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8" activeTab="0"/>
  </bookViews>
  <sheets>
    <sheet name="입사지원서 수정" sheetId="1" r:id="rId1"/>
    <sheet name="입사지원서" sheetId="2" state="hidden" r:id="rId2"/>
  </sheets>
  <definedNames>
    <definedName name="_xlnm.Print_Area" localSheetId="0">'입사지원서 수정'!$A$1:$W$118</definedName>
  </definedNames>
  <calcPr fullCalcOnLoad="1"/>
</workbook>
</file>

<file path=xl/comments1.xml><?xml version="1.0" encoding="utf-8"?>
<comments xmlns="http://schemas.openxmlformats.org/spreadsheetml/2006/main">
  <authors>
    <author>최태일</author>
    <author>이준화</author>
  </authors>
  <commentList>
    <comment ref="G18" authorId="0">
      <text>
        <r>
          <rPr>
            <b/>
            <sz val="9"/>
            <rFont val="굴림"/>
            <family val="3"/>
          </rPr>
          <t>(작성예시)
2001.01.01~2003.03.31</t>
        </r>
      </text>
    </comment>
    <comment ref="I22" authorId="0">
      <text>
        <r>
          <rPr>
            <b/>
            <sz val="9"/>
            <rFont val="굴림"/>
            <family val="3"/>
          </rPr>
          <t>(작성예시)
2009.01~2010.10</t>
        </r>
      </text>
    </comment>
    <comment ref="R23" authorId="1">
      <text>
        <r>
          <rPr>
            <b/>
            <sz val="9"/>
            <rFont val="돋움"/>
            <family val="3"/>
          </rPr>
          <t xml:space="preserve">등급으로 표시되는 외국어의
경우 등급으로 표기
</t>
        </r>
      </text>
    </comment>
    <comment ref="T18" authorId="0">
      <text>
        <r>
          <rPr>
            <b/>
            <sz val="9"/>
            <rFont val="돋움"/>
            <family val="3"/>
          </rPr>
          <t xml:space="preserve">■작성기준
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순수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연봉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기재
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잔업수당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시간외근무수당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휴일근무수당</t>
        </r>
        <r>
          <rPr>
            <b/>
            <sz val="9"/>
            <rFont val="Tahoma"/>
            <family val="2"/>
          </rPr>
          <t xml:space="preserve">) </t>
        </r>
        <r>
          <rPr>
            <b/>
            <sz val="9"/>
            <rFont val="돋움"/>
            <family val="3"/>
          </rPr>
          <t xml:space="preserve">제외
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인센티브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제외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고정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상여금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</t>
        </r>
      </text>
    </comment>
    <comment ref="I33" authorId="0">
      <text>
        <r>
          <rPr>
            <b/>
            <sz val="9"/>
            <rFont val="돋움"/>
            <family val="3"/>
          </rPr>
          <t>해당되는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보훈명과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I34" authorId="0">
      <text>
        <r>
          <rPr>
            <b/>
            <sz val="9"/>
            <rFont val="돋움"/>
            <family val="3"/>
          </rPr>
          <t>해당되는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장애명과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P84" authorId="0">
      <text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작성예시</t>
        </r>
        <r>
          <rPr>
            <b/>
            <sz val="9"/>
            <rFont val="Tahoma"/>
            <family val="2"/>
          </rPr>
          <t>)
2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6</t>
        </r>
        <r>
          <rPr>
            <b/>
            <sz val="9"/>
            <rFont val="돋움"/>
            <family val="3"/>
          </rPr>
          <t>개월</t>
        </r>
      </text>
    </comment>
  </commentList>
</comments>
</file>

<file path=xl/comments2.xml><?xml version="1.0" encoding="utf-8"?>
<comments xmlns="http://schemas.openxmlformats.org/spreadsheetml/2006/main">
  <authors>
    <author> 11</author>
    <author>최태일</author>
  </authors>
  <commentList>
    <comment ref="A4" authorId="0">
      <text>
        <r>
          <rPr>
            <sz val="9"/>
            <rFont val="굴림"/>
            <family val="3"/>
          </rPr>
          <t>사진은 반드시 넣어주세요.</t>
        </r>
      </text>
    </comment>
    <comment ref="G20" authorId="1">
      <text>
        <r>
          <rPr>
            <b/>
            <sz val="9"/>
            <rFont val="굴림"/>
            <family val="3"/>
          </rPr>
          <t>(작성예시)
2001.01.01~2003.03.31</t>
        </r>
      </text>
    </comment>
    <comment ref="H90" authorId="1">
      <text>
        <r>
          <rPr>
            <b/>
            <sz val="9"/>
            <rFont val="굴림"/>
            <family val="3"/>
          </rPr>
          <t>자세히 기술해 주세요</t>
        </r>
      </text>
    </comment>
    <comment ref="I24" authorId="1">
      <text>
        <r>
          <rPr>
            <b/>
            <sz val="9"/>
            <rFont val="굴림"/>
            <family val="3"/>
          </rPr>
          <t>(작성예시)
2009.01~2010.10</t>
        </r>
      </text>
    </comment>
  </commentList>
</comments>
</file>

<file path=xl/sharedStrings.xml><?xml version="1.0" encoding="utf-8"?>
<sst xmlns="http://schemas.openxmlformats.org/spreadsheetml/2006/main" count="249" uniqueCount="126">
  <si>
    <t>E-mail:</t>
  </si>
  <si>
    <t>Tel:</t>
  </si>
  <si>
    <t>Mobile:</t>
  </si>
  <si>
    <t/>
  </si>
  <si>
    <t>Welcome to Pure Surface Technology,Ltd</t>
  </si>
  <si>
    <t>(한글)</t>
  </si>
  <si>
    <t>/</t>
  </si>
  <si>
    <t>Welcome to Pure Surface Technology,Ltd</t>
  </si>
  <si>
    <t>생년월일</t>
  </si>
  <si>
    <t>(한자）</t>
  </si>
  <si>
    <t>성
명</t>
  </si>
  <si>
    <t xml:space="preserve">   년   　월  　 일 （만　  세）</t>
  </si>
  <si>
    <t>최
종
학
력</t>
  </si>
  <si>
    <t>학교</t>
  </si>
  <si>
    <t>전공</t>
  </si>
  <si>
    <t>성적</t>
  </si>
  <si>
    <t>본/분교</t>
  </si>
  <si>
    <t>주/야간</t>
  </si>
  <si>
    <t>입학년월</t>
  </si>
  <si>
    <t>졸업년월</t>
  </si>
  <si>
    <t>고등학교</t>
  </si>
  <si>
    <t>전문대학</t>
  </si>
  <si>
    <t>대학교</t>
  </si>
  <si>
    <t>대학원</t>
  </si>
  <si>
    <t>회사명</t>
  </si>
  <si>
    <t>경
력
사
항</t>
  </si>
  <si>
    <t>근무기간</t>
  </si>
  <si>
    <t>직급</t>
  </si>
  <si>
    <t>담당업무</t>
  </si>
  <si>
    <t>연봉</t>
  </si>
  <si>
    <t>만원/연</t>
  </si>
  <si>
    <t>병
역</t>
  </si>
  <si>
    <t>군별</t>
  </si>
  <si>
    <t>복무기간</t>
  </si>
  <si>
    <t>외
국
어</t>
  </si>
  <si>
    <t>외국어 시험명</t>
  </si>
  <si>
    <t>점수</t>
  </si>
  <si>
    <t>회화수준</t>
  </si>
  <si>
    <t>상 / 중 / 하</t>
  </si>
  <si>
    <t>활용수준</t>
  </si>
  <si>
    <t>활용소프트웨어</t>
  </si>
  <si>
    <t>P
C
능
력</t>
  </si>
  <si>
    <t>자
격
증</t>
  </si>
  <si>
    <t>종류</t>
  </si>
  <si>
    <t>취득일</t>
  </si>
  <si>
    <t>발행기관</t>
  </si>
  <si>
    <t>신
체
사
항</t>
  </si>
  <si>
    <t>혈액형</t>
  </si>
  <si>
    <t>병력</t>
  </si>
  <si>
    <t>특기</t>
  </si>
  <si>
    <t>희
망
사
항</t>
  </si>
  <si>
    <t>희망연봉</t>
  </si>
  <si>
    <t>희망직급</t>
  </si>
  <si>
    <t>기타</t>
  </si>
  <si>
    <t>가
족
사
항</t>
  </si>
  <si>
    <t>관계</t>
  </si>
  <si>
    <t>성명</t>
  </si>
  <si>
    <t>연령</t>
  </si>
  <si>
    <t>자 기 소 개 서</t>
  </si>
  <si>
    <t>경 력 소 개 서</t>
  </si>
  <si>
    <t>[ 성장과정 ] 
[ 성격 및 교우관계 ]
[ 교내활동 및 연수경험 ] 
[ 지원사유 및 포부 ] 
[ 기타기술 ]</t>
  </si>
  <si>
    <t>주소:</t>
  </si>
  <si>
    <t>(영문）</t>
  </si>
  <si>
    <t>연
락
선</t>
  </si>
  <si>
    <t>지원분야</t>
  </si>
  <si>
    <r>
      <t>ex) 기숙사 희망 등</t>
    </r>
    <r>
      <rPr>
        <sz val="11"/>
        <color indexed="22"/>
        <rFont val="굴림체"/>
        <family val="3"/>
      </rPr>
      <t xml:space="preserve"> </t>
    </r>
  </si>
  <si>
    <t>만원/年</t>
  </si>
  <si>
    <t>희망근무지</t>
  </si>
  <si>
    <t>동거여부</t>
  </si>
  <si>
    <t>경력사항</t>
  </si>
  <si>
    <t>근무기간 :</t>
  </si>
  <si>
    <t>부    서 :</t>
  </si>
  <si>
    <t>회 사 명 :</t>
  </si>
  <si>
    <t>취미</t>
  </si>
  <si>
    <t>군대면제사유</t>
  </si>
  <si>
    <t>단기제대사유</t>
  </si>
  <si>
    <r>
      <t>(1순위)</t>
    </r>
    <r>
      <rPr>
        <sz val="11"/>
        <rFont val="돋움"/>
        <family val="3"/>
      </rPr>
      <t xml:space="preserve">          </t>
    </r>
    <r>
      <rPr>
        <sz val="11"/>
        <rFont val="돋움"/>
        <family val="3"/>
      </rPr>
      <t xml:space="preserve">                          </t>
    </r>
    <r>
      <rPr>
        <sz val="11"/>
        <rFont val="돋움"/>
        <family val="3"/>
      </rPr>
      <t xml:space="preserve">      </t>
    </r>
    <r>
      <rPr>
        <sz val="10"/>
        <color indexed="22"/>
        <rFont val="돋움"/>
        <family val="3"/>
      </rPr>
      <t>(2순위)</t>
    </r>
  </si>
  <si>
    <t>※ 일본어가 가능하신 분은 일본어로 기재해 주세요!!</t>
  </si>
  <si>
    <t>우편번호</t>
  </si>
  <si>
    <t>(          )</t>
  </si>
  <si>
    <t>보훈여부</t>
  </si>
  <si>
    <t>※ 정자로 빠짐없이 기재해 주세요!!</t>
  </si>
  <si>
    <t>장애여부</t>
  </si>
  <si>
    <t>장애정도</t>
  </si>
  <si>
    <t>회사명</t>
  </si>
  <si>
    <t>담당업무</t>
  </si>
  <si>
    <t>근무기간</t>
  </si>
  <si>
    <t>부서</t>
  </si>
  <si>
    <t>사원</t>
  </si>
  <si>
    <t>주임</t>
  </si>
  <si>
    <t>선임</t>
  </si>
  <si>
    <t>대리</t>
  </si>
  <si>
    <t>과장</t>
  </si>
  <si>
    <t>책임</t>
  </si>
  <si>
    <t>차장</t>
  </si>
  <si>
    <t>파트장</t>
  </si>
  <si>
    <t>팀장</t>
  </si>
  <si>
    <t>본부장</t>
  </si>
  <si>
    <t>이사</t>
  </si>
  <si>
    <t>전무</t>
  </si>
  <si>
    <t>상무</t>
  </si>
  <si>
    <t>부사장</t>
  </si>
  <si>
    <t>사장</t>
  </si>
  <si>
    <t>회장</t>
  </si>
  <si>
    <t>직급/직책</t>
  </si>
  <si>
    <t>활용수준</t>
  </si>
  <si>
    <t>비고</t>
  </si>
  <si>
    <t>장애여부</t>
  </si>
  <si>
    <t>가
족
사
항</t>
  </si>
  <si>
    <t>희망근무지</t>
  </si>
  <si>
    <t>주요 사업내용</t>
  </si>
  <si>
    <t>종업원수</t>
  </si>
  <si>
    <t>[담당업무의 주요내용]</t>
  </si>
  <si>
    <t>[재직시의 성과, 개선내용]</t>
  </si>
  <si>
    <t>（만　  세）</t>
  </si>
  <si>
    <t xml:space="preserve">   년  월  일 </t>
  </si>
  <si>
    <t>단기제대사유</t>
  </si>
  <si>
    <t>군대면제사유</t>
  </si>
  <si>
    <t>[ 성장과정 ]</t>
  </si>
  <si>
    <t>[ 성격, 장단점 ]</t>
  </si>
  <si>
    <t>[ 교내활동 및 연수경험 ]</t>
  </si>
  <si>
    <t>[ 지원사유 및 포부 ]</t>
  </si>
  <si>
    <t>[ 기타기술 ]</t>
  </si>
  <si>
    <t>현재병력</t>
  </si>
  <si>
    <t>과거병력</t>
  </si>
  <si>
    <t>만기제대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</si>
</sst>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.&quot;##&quot;.&quot;##&quot;~&quot;####&quot;.&quot;##&quot;.&quot;##"/>
    <numFmt numFmtId="177" formatCode="[$-412]yyyy&quot;년&quot;\ m&quot;월&quot;\ d&quot;일&quot;\ dddd"/>
    <numFmt numFmtId="178" formatCode="####.0&quot;.&quot;##&quot;.&quot;##&quot;~&quot;####&quot;.&quot;##&quot;.&quot;##"/>
    <numFmt numFmtId="179" formatCode="####.00&quot;.&quot;##&quot;.&quot;##&quot;~&quot;####&quot;.&quot;##&quot;.&quot;##"/>
    <numFmt numFmtId="180" formatCode="####.&quot;.&quot;##&quot;.&quot;##&quot;~&quot;####&quot;.&quot;##&quot;.&quot;##"/>
    <numFmt numFmtId="181" formatCode="[$-412]AM/PM\ h:mm:ss"/>
    <numFmt numFmtId="182" formatCode="####&quot;.&quot;##&quot;~&quot;####&quot;.&quot;##"/>
    <numFmt numFmtId="183" formatCode="0_);[Red]\(0\)"/>
    <numFmt numFmtId="184" formatCode="##&quot;명&quot;"/>
  </numFmts>
  <fonts count="62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sz val="8"/>
      <name val="바탕"/>
      <family val="1"/>
    </font>
    <font>
      <sz val="6"/>
      <name val="ＭＳ Ｐ明朝"/>
      <family val="1"/>
    </font>
    <font>
      <b/>
      <sz val="10"/>
      <name val="굴림체"/>
      <family val="3"/>
    </font>
    <font>
      <sz val="11"/>
      <name val="굴림체"/>
      <family val="3"/>
    </font>
    <font>
      <sz val="10"/>
      <color indexed="10"/>
      <name val="굴림체"/>
      <family val="3"/>
    </font>
    <font>
      <sz val="9"/>
      <name val="굴림"/>
      <family val="3"/>
    </font>
    <font>
      <sz val="10"/>
      <name val="바탕체"/>
      <family val="1"/>
    </font>
    <font>
      <b/>
      <sz val="9"/>
      <name val="굴림"/>
      <family val="3"/>
    </font>
    <font>
      <sz val="10"/>
      <color indexed="22"/>
      <name val="돋움"/>
      <family val="3"/>
    </font>
    <font>
      <sz val="10"/>
      <color indexed="22"/>
      <name val="굴림체"/>
      <family val="3"/>
    </font>
    <font>
      <sz val="11"/>
      <color indexed="22"/>
      <name val="굴림체"/>
      <family val="3"/>
    </font>
    <font>
      <sz val="9"/>
      <name val="굴림체"/>
      <family val="3"/>
    </font>
    <font>
      <b/>
      <sz val="9"/>
      <name val="돋움"/>
      <family val="3"/>
    </font>
    <font>
      <b/>
      <sz val="9"/>
      <name val="Tahoma"/>
      <family val="2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9"/>
      <name val="굴림체"/>
      <family val="3"/>
    </font>
    <font>
      <sz val="9"/>
      <name val="Malgun Gothic"/>
      <family val="3"/>
    </font>
    <font>
      <sz val="11"/>
      <color indexed="55"/>
      <name val="바탕"/>
      <family val="1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0"/>
      <name val="굴림체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DF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34" borderId="4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1" fontId="1" fillId="0" borderId="13" xfId="48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152400</xdr:rowOff>
    </xdr:from>
    <xdr:to>
      <xdr:col>3</xdr:col>
      <xdr:colOff>161925</xdr:colOff>
      <xdr:row>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90500" y="1000125"/>
          <a:ext cx="10001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사진은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복사한후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이곳에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붙여넣기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하여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주세요</a:t>
          </a:r>
          <a:r>
            <a:rPr lang="en-US" cap="none" sz="1100" b="0" i="0" u="none" baseline="0">
              <a:solidFill>
                <a:srgbClr val="969696"/>
              </a:solidFill>
            </a:rPr>
            <a:t>.</a:t>
          </a:r>
        </a:p>
      </xdr:txBody>
    </xdr:sp>
    <xdr:clientData/>
  </xdr:twoCellAnchor>
  <xdr:twoCellAnchor>
    <xdr:from>
      <xdr:col>0</xdr:col>
      <xdr:colOff>190500</xdr:colOff>
      <xdr:row>4</xdr:row>
      <xdr:rowOff>152400</xdr:rowOff>
    </xdr:from>
    <xdr:to>
      <xdr:col>3</xdr:col>
      <xdr:colOff>161925</xdr:colOff>
      <xdr:row>8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90500" y="1000125"/>
          <a:ext cx="10001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사진은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복사한후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이곳에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붙여넣기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하여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주세요</a:t>
          </a:r>
          <a:r>
            <a:rPr lang="en-US" cap="none" sz="1100" b="0" i="0" u="none" baseline="0">
              <a:solidFill>
                <a:srgbClr val="969696"/>
              </a:solidFill>
            </a:rPr>
            <a:t>.</a:t>
          </a:r>
        </a:p>
      </xdr:txBody>
    </xdr:sp>
    <xdr:clientData/>
  </xdr:twoCellAnchor>
  <xdr:twoCellAnchor editAs="oneCell">
    <xdr:from>
      <xdr:col>0</xdr:col>
      <xdr:colOff>95250</xdr:colOff>
      <xdr:row>3</xdr:row>
      <xdr:rowOff>47625</xdr:rowOff>
    </xdr:from>
    <xdr:to>
      <xdr:col>3</xdr:col>
      <xdr:colOff>247650</xdr:colOff>
      <xdr:row>4</xdr:row>
      <xdr:rowOff>38100</xdr:rowOff>
    </xdr:to>
    <xdr:pic>
      <xdr:nvPicPr>
        <xdr:cNvPr id="3" name="Picture 9" descr="PS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571500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152400</xdr:rowOff>
    </xdr:from>
    <xdr:to>
      <xdr:col>3</xdr:col>
      <xdr:colOff>161925</xdr:colOff>
      <xdr:row>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90500" y="1000125"/>
          <a:ext cx="10001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사진은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복사한후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이곳에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붙여넣기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하여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주세요</a:t>
          </a:r>
          <a:r>
            <a:rPr lang="en-US" cap="none" sz="1100" b="0" i="0" u="none" baseline="0">
              <a:solidFill>
                <a:srgbClr val="969696"/>
              </a:solidFill>
            </a:rPr>
            <a:t>.</a:t>
          </a:r>
        </a:p>
      </xdr:txBody>
    </xdr:sp>
    <xdr:clientData/>
  </xdr:twoCellAnchor>
  <xdr:twoCellAnchor>
    <xdr:from>
      <xdr:col>0</xdr:col>
      <xdr:colOff>190500</xdr:colOff>
      <xdr:row>4</xdr:row>
      <xdr:rowOff>152400</xdr:rowOff>
    </xdr:from>
    <xdr:to>
      <xdr:col>3</xdr:col>
      <xdr:colOff>161925</xdr:colOff>
      <xdr:row>8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90500" y="1000125"/>
          <a:ext cx="10001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사진은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복사한후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이곳에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붙여넣기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하여</a:t>
          </a:r>
          <a:r>
            <a:rPr lang="en-US" cap="none" sz="1100" b="0" i="0" u="none" baseline="0">
              <a:solidFill>
                <a:srgbClr val="969696"/>
              </a:solidFill>
            </a:rPr>
            <a:t> </a:t>
          </a:r>
          <a:r>
            <a:rPr lang="en-US" cap="none" sz="1100" b="0" i="0" u="none" baseline="0">
              <a:solidFill>
                <a:srgbClr val="969696"/>
              </a:solidFill>
            </a:rPr>
            <a:t>주세요</a:t>
          </a:r>
          <a:r>
            <a:rPr lang="en-US" cap="none" sz="1100" b="0" i="0" u="none" baseline="0">
              <a:solidFill>
                <a:srgbClr val="969696"/>
              </a:solidFill>
            </a:rPr>
            <a:t>.</a:t>
          </a:r>
        </a:p>
      </xdr:txBody>
    </xdr:sp>
    <xdr:clientData/>
  </xdr:twoCellAnchor>
  <xdr:twoCellAnchor editAs="oneCell">
    <xdr:from>
      <xdr:col>0</xdr:col>
      <xdr:colOff>95250</xdr:colOff>
      <xdr:row>3</xdr:row>
      <xdr:rowOff>47625</xdr:rowOff>
    </xdr:from>
    <xdr:to>
      <xdr:col>3</xdr:col>
      <xdr:colOff>247650</xdr:colOff>
      <xdr:row>4</xdr:row>
      <xdr:rowOff>38100</xdr:rowOff>
    </xdr:to>
    <xdr:pic>
      <xdr:nvPicPr>
        <xdr:cNvPr id="3" name="Picture 9" descr="PS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571500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9"/>
  <sheetViews>
    <sheetView showGridLines="0" tabSelected="1" zoomScaleSheetLayoutView="100" workbookViewId="0" topLeftCell="A1">
      <selection activeCell="D13" sqref="D13:F13"/>
    </sheetView>
  </sheetViews>
  <sheetFormatPr defaultColWidth="8.88671875" defaultRowHeight="13.5"/>
  <cols>
    <col min="1" max="4" width="3.99609375" style="7" customWidth="1"/>
    <col min="5" max="5" width="1.99609375" style="7" customWidth="1"/>
    <col min="6" max="6" width="2.88671875" style="7" customWidth="1"/>
    <col min="7" max="7" width="0.88671875" style="7" customWidth="1"/>
    <col min="8" max="8" width="5.6640625" style="7" customWidth="1"/>
    <col min="9" max="13" width="3.77734375" style="7" customWidth="1"/>
    <col min="14" max="14" width="4.5546875" style="7" customWidth="1"/>
    <col min="15" max="17" width="3.77734375" style="7" customWidth="1"/>
    <col min="18" max="18" width="2.10546875" style="7" customWidth="1"/>
    <col min="19" max="19" width="6.88671875" style="7" customWidth="1"/>
    <col min="20" max="20" width="2.99609375" style="7" customWidth="1"/>
    <col min="21" max="21" width="4.4453125" style="7" customWidth="1"/>
    <col min="22" max="22" width="1.88671875" style="7" customWidth="1"/>
    <col min="23" max="23" width="5.21484375" style="7" customWidth="1"/>
    <col min="30" max="30" width="0" style="0" hidden="1" customWidth="1"/>
  </cols>
  <sheetData>
    <row r="1" s="7" customFormat="1" ht="13.5">
      <c r="A1" s="15" t="s">
        <v>4</v>
      </c>
    </row>
    <row r="2" spans="1:23" s="7" customFormat="1" ht="22.5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0" s="7" customFormat="1" ht="25.5" customHeight="1" thickBot="1">
      <c r="A4" s="87"/>
      <c r="B4" s="88"/>
      <c r="C4" s="88"/>
      <c r="D4" s="89"/>
      <c r="E4" s="2"/>
      <c r="F4" s="62" t="s">
        <v>10</v>
      </c>
      <c r="G4" s="62"/>
      <c r="H4" s="3" t="s">
        <v>5</v>
      </c>
      <c r="I4" s="71"/>
      <c r="J4" s="67"/>
      <c r="K4" s="67"/>
      <c r="L4" s="67"/>
      <c r="M4" s="69"/>
      <c r="N4" s="96" t="s">
        <v>64</v>
      </c>
      <c r="O4" s="97"/>
      <c r="P4" s="98"/>
      <c r="Q4" s="99"/>
      <c r="R4" s="99"/>
      <c r="S4" s="99"/>
      <c r="T4" s="99"/>
      <c r="U4" s="99"/>
      <c r="V4" s="99"/>
      <c r="W4" s="100"/>
      <c r="AD4" s="31" t="s">
        <v>88</v>
      </c>
    </row>
    <row r="5" spans="1:30" s="7" customFormat="1" ht="25.5" customHeight="1">
      <c r="A5" s="90"/>
      <c r="B5" s="91"/>
      <c r="C5" s="91"/>
      <c r="D5" s="92"/>
      <c r="E5" s="2"/>
      <c r="F5" s="62"/>
      <c r="G5" s="62"/>
      <c r="H5" s="3" t="s">
        <v>9</v>
      </c>
      <c r="I5" s="71"/>
      <c r="J5" s="67"/>
      <c r="K5" s="67"/>
      <c r="L5" s="67"/>
      <c r="M5" s="101"/>
      <c r="N5" s="102" t="s">
        <v>109</v>
      </c>
      <c r="O5" s="103"/>
      <c r="P5" s="104"/>
      <c r="Q5" s="105"/>
      <c r="R5" s="105"/>
      <c r="S5" s="105"/>
      <c r="T5" s="105"/>
      <c r="U5" s="105"/>
      <c r="V5" s="105"/>
      <c r="W5" s="106"/>
      <c r="AD5" s="31" t="s">
        <v>89</v>
      </c>
    </row>
    <row r="6" spans="1:30" s="7" customFormat="1" ht="25.5" customHeight="1">
      <c r="A6" s="90"/>
      <c r="B6" s="91"/>
      <c r="C6" s="91"/>
      <c r="D6" s="92"/>
      <c r="E6" s="2"/>
      <c r="F6" s="62"/>
      <c r="G6" s="62"/>
      <c r="H6" s="3" t="s">
        <v>62</v>
      </c>
      <c r="I6" s="71"/>
      <c r="J6" s="67"/>
      <c r="K6" s="67"/>
      <c r="L6" s="67"/>
      <c r="M6" s="67"/>
      <c r="N6" s="107" t="s">
        <v>8</v>
      </c>
      <c r="O6" s="107"/>
      <c r="P6" s="48" t="s">
        <v>115</v>
      </c>
      <c r="Q6" s="49"/>
      <c r="R6" s="49"/>
      <c r="S6" s="49"/>
      <c r="T6" s="49"/>
      <c r="U6" s="46" t="s">
        <v>114</v>
      </c>
      <c r="V6" s="46"/>
      <c r="W6" s="47"/>
      <c r="AD6" s="31" t="s">
        <v>90</v>
      </c>
    </row>
    <row r="7" spans="1:30" s="7" customFormat="1" ht="22.5" customHeight="1">
      <c r="A7" s="90"/>
      <c r="B7" s="91"/>
      <c r="C7" s="91"/>
      <c r="D7" s="92"/>
      <c r="E7" s="2"/>
      <c r="F7" s="62" t="s">
        <v>63</v>
      </c>
      <c r="G7" s="62"/>
      <c r="H7" s="108" t="s">
        <v>78</v>
      </c>
      <c r="I7" s="109"/>
      <c r="J7" s="109" t="s">
        <v>79</v>
      </c>
      <c r="K7" s="109"/>
      <c r="L7" s="109"/>
      <c r="M7" s="109"/>
      <c r="N7" s="110" t="s">
        <v>0</v>
      </c>
      <c r="O7" s="110"/>
      <c r="P7" s="111"/>
      <c r="Q7" s="111"/>
      <c r="R7" s="111"/>
      <c r="S7" s="111"/>
      <c r="T7" s="111"/>
      <c r="U7" s="111"/>
      <c r="V7" s="111"/>
      <c r="W7" s="112"/>
      <c r="AD7" s="31" t="s">
        <v>91</v>
      </c>
    </row>
    <row r="8" spans="1:30" s="7" customFormat="1" ht="22.5" customHeight="1">
      <c r="A8" s="90"/>
      <c r="B8" s="91"/>
      <c r="C8" s="91"/>
      <c r="D8" s="92"/>
      <c r="E8" s="2"/>
      <c r="F8" s="62"/>
      <c r="G8" s="62"/>
      <c r="H8" s="27" t="s">
        <v>61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AD8" s="31" t="s">
        <v>92</v>
      </c>
    </row>
    <row r="9" spans="1:30" s="7" customFormat="1" ht="22.5" customHeight="1">
      <c r="A9" s="93"/>
      <c r="B9" s="94"/>
      <c r="C9" s="94"/>
      <c r="D9" s="95"/>
      <c r="E9" s="2"/>
      <c r="F9" s="62"/>
      <c r="G9" s="62"/>
      <c r="H9" s="6" t="s">
        <v>1</v>
      </c>
      <c r="I9" s="115"/>
      <c r="J9" s="115"/>
      <c r="K9" s="115"/>
      <c r="L9" s="115"/>
      <c r="M9" s="115"/>
      <c r="N9" s="116" t="s">
        <v>2</v>
      </c>
      <c r="O9" s="116"/>
      <c r="P9" s="117"/>
      <c r="Q9" s="117"/>
      <c r="R9" s="117"/>
      <c r="S9" s="117"/>
      <c r="T9" s="117"/>
      <c r="U9" s="117"/>
      <c r="V9" s="117"/>
      <c r="W9" s="77"/>
      <c r="AD9" s="31" t="s">
        <v>93</v>
      </c>
    </row>
    <row r="10" spans="14:30" s="7" customFormat="1" ht="7.5" customHeight="1">
      <c r="N10" s="118"/>
      <c r="O10" s="118"/>
      <c r="AD10" s="31" t="s">
        <v>94</v>
      </c>
    </row>
    <row r="11" spans="1:30" s="7" customFormat="1" ht="19.5" customHeight="1">
      <c r="A11" s="62" t="s">
        <v>12</v>
      </c>
      <c r="B11" s="67" t="s">
        <v>13</v>
      </c>
      <c r="C11" s="67"/>
      <c r="D11" s="67"/>
      <c r="E11" s="67"/>
      <c r="F11" s="67"/>
      <c r="G11" s="67" t="s">
        <v>14</v>
      </c>
      <c r="H11" s="67"/>
      <c r="I11" s="67"/>
      <c r="J11" s="67" t="s">
        <v>15</v>
      </c>
      <c r="K11" s="67"/>
      <c r="L11" s="67"/>
      <c r="M11" s="67" t="s">
        <v>16</v>
      </c>
      <c r="N11" s="67"/>
      <c r="O11" s="67" t="s">
        <v>17</v>
      </c>
      <c r="P11" s="67"/>
      <c r="Q11" s="67" t="s">
        <v>18</v>
      </c>
      <c r="R11" s="67"/>
      <c r="S11" s="67"/>
      <c r="T11" s="67" t="s">
        <v>19</v>
      </c>
      <c r="U11" s="67"/>
      <c r="V11" s="67"/>
      <c r="W11" s="67"/>
      <c r="AD11" s="31" t="s">
        <v>95</v>
      </c>
    </row>
    <row r="12" spans="1:30" s="7" customFormat="1" ht="19.5" customHeight="1">
      <c r="A12" s="62"/>
      <c r="B12" s="67"/>
      <c r="C12" s="69"/>
      <c r="D12" s="120" t="s">
        <v>20</v>
      </c>
      <c r="E12" s="120"/>
      <c r="F12" s="121"/>
      <c r="G12" s="67"/>
      <c r="H12" s="67"/>
      <c r="I12" s="67"/>
      <c r="J12" s="3"/>
      <c r="K12" s="10" t="s">
        <v>6</v>
      </c>
      <c r="L12" s="4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AD12" s="31" t="s">
        <v>96</v>
      </c>
    </row>
    <row r="13" spans="1:30" s="7" customFormat="1" ht="19.5" customHeight="1">
      <c r="A13" s="119"/>
      <c r="B13" s="67"/>
      <c r="C13" s="69"/>
      <c r="D13" s="120" t="s">
        <v>21</v>
      </c>
      <c r="E13" s="120"/>
      <c r="F13" s="121"/>
      <c r="G13" s="67"/>
      <c r="H13" s="67"/>
      <c r="I13" s="67"/>
      <c r="J13" s="3"/>
      <c r="K13" s="10" t="s">
        <v>6</v>
      </c>
      <c r="L13" s="4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AD13" s="31" t="s">
        <v>97</v>
      </c>
    </row>
    <row r="14" spans="1:30" s="7" customFormat="1" ht="19.5" customHeight="1">
      <c r="A14" s="119"/>
      <c r="B14" s="67"/>
      <c r="C14" s="69"/>
      <c r="D14" s="120" t="s">
        <v>22</v>
      </c>
      <c r="E14" s="120"/>
      <c r="F14" s="121"/>
      <c r="G14" s="67"/>
      <c r="H14" s="67"/>
      <c r="I14" s="67"/>
      <c r="J14" s="3"/>
      <c r="K14" s="10" t="s">
        <v>6</v>
      </c>
      <c r="L14" s="4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AD14" s="31" t="s">
        <v>98</v>
      </c>
    </row>
    <row r="15" spans="1:30" s="7" customFormat="1" ht="19.5" customHeight="1">
      <c r="A15" s="119"/>
      <c r="B15" s="67"/>
      <c r="C15" s="69"/>
      <c r="D15" s="120" t="s">
        <v>23</v>
      </c>
      <c r="E15" s="120"/>
      <c r="F15" s="121"/>
      <c r="G15" s="67"/>
      <c r="H15" s="67"/>
      <c r="I15" s="67"/>
      <c r="J15" s="3"/>
      <c r="K15" s="10" t="s">
        <v>6</v>
      </c>
      <c r="L15" s="4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AD15" s="31" t="s">
        <v>100</v>
      </c>
    </row>
    <row r="16" spans="1:30" s="2" customFormat="1" ht="7.5" customHeight="1">
      <c r="A16" s="11"/>
      <c r="B16" s="5"/>
      <c r="C16" s="5"/>
      <c r="D16" s="12"/>
      <c r="E16" s="12"/>
      <c r="F16" s="1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AD16" s="32" t="s">
        <v>99</v>
      </c>
    </row>
    <row r="17" spans="1:30" s="7" customFormat="1" ht="19.5" customHeight="1">
      <c r="A17" s="62" t="s">
        <v>25</v>
      </c>
      <c r="B17" s="69" t="s">
        <v>24</v>
      </c>
      <c r="C17" s="70"/>
      <c r="D17" s="70"/>
      <c r="E17" s="70"/>
      <c r="F17" s="71"/>
      <c r="G17" s="67" t="s">
        <v>26</v>
      </c>
      <c r="H17" s="67"/>
      <c r="I17" s="67"/>
      <c r="J17" s="67"/>
      <c r="K17" s="67"/>
      <c r="L17" s="67"/>
      <c r="M17" s="69" t="s">
        <v>104</v>
      </c>
      <c r="N17" s="71"/>
      <c r="O17" s="67" t="s">
        <v>28</v>
      </c>
      <c r="P17" s="67"/>
      <c r="Q17" s="67"/>
      <c r="R17" s="67"/>
      <c r="S17" s="67"/>
      <c r="T17" s="67" t="s">
        <v>29</v>
      </c>
      <c r="U17" s="67"/>
      <c r="V17" s="67"/>
      <c r="W17" s="67"/>
      <c r="AD17" s="31" t="s">
        <v>101</v>
      </c>
    </row>
    <row r="18" spans="1:30" s="7" customFormat="1" ht="19.5" customHeight="1">
      <c r="A18" s="62"/>
      <c r="B18" s="69"/>
      <c r="C18" s="70"/>
      <c r="D18" s="70"/>
      <c r="E18" s="70"/>
      <c r="F18" s="71"/>
      <c r="G18" s="122"/>
      <c r="H18" s="123"/>
      <c r="I18" s="123"/>
      <c r="J18" s="123"/>
      <c r="K18" s="123"/>
      <c r="L18" s="124"/>
      <c r="M18" s="69"/>
      <c r="N18" s="71"/>
      <c r="O18" s="67"/>
      <c r="P18" s="67"/>
      <c r="Q18" s="67"/>
      <c r="R18" s="67"/>
      <c r="S18" s="67"/>
      <c r="T18" s="125"/>
      <c r="U18" s="126"/>
      <c r="V18" s="8"/>
      <c r="W18" s="9" t="s">
        <v>30</v>
      </c>
      <c r="AD18" s="31" t="s">
        <v>102</v>
      </c>
    </row>
    <row r="19" spans="1:30" s="7" customFormat="1" ht="19.5" customHeight="1">
      <c r="A19" s="62"/>
      <c r="B19" s="69"/>
      <c r="C19" s="70"/>
      <c r="D19" s="70"/>
      <c r="E19" s="70"/>
      <c r="F19" s="71"/>
      <c r="G19" s="122"/>
      <c r="H19" s="123"/>
      <c r="I19" s="123"/>
      <c r="J19" s="123"/>
      <c r="K19" s="123"/>
      <c r="L19" s="124"/>
      <c r="M19" s="127"/>
      <c r="N19" s="71"/>
      <c r="O19" s="67"/>
      <c r="P19" s="67"/>
      <c r="Q19" s="67"/>
      <c r="R19" s="67"/>
      <c r="S19" s="67"/>
      <c r="T19" s="125"/>
      <c r="U19" s="126"/>
      <c r="V19" s="8"/>
      <c r="W19" s="9" t="s">
        <v>30</v>
      </c>
      <c r="AD19" s="31" t="s">
        <v>103</v>
      </c>
    </row>
    <row r="20" spans="1:23" s="7" customFormat="1" ht="19.5" customHeight="1">
      <c r="A20" s="62"/>
      <c r="B20" s="69"/>
      <c r="C20" s="70"/>
      <c r="D20" s="70"/>
      <c r="E20" s="70"/>
      <c r="F20" s="71"/>
      <c r="G20" s="122"/>
      <c r="H20" s="123"/>
      <c r="I20" s="123"/>
      <c r="J20" s="123"/>
      <c r="K20" s="123"/>
      <c r="L20" s="124"/>
      <c r="M20" s="127" t="s">
        <v>3</v>
      </c>
      <c r="N20" s="71"/>
      <c r="O20" s="67"/>
      <c r="P20" s="67"/>
      <c r="Q20" s="67"/>
      <c r="R20" s="67"/>
      <c r="S20" s="67"/>
      <c r="T20" s="125"/>
      <c r="U20" s="126"/>
      <c r="V20" s="8"/>
      <c r="W20" s="9" t="s">
        <v>30</v>
      </c>
    </row>
    <row r="21" s="7" customFormat="1" ht="7.5" customHeight="1"/>
    <row r="22" spans="1:23" s="7" customFormat="1" ht="19.5" customHeight="1">
      <c r="A22" s="62" t="s">
        <v>31</v>
      </c>
      <c r="B22" s="67" t="s">
        <v>32</v>
      </c>
      <c r="C22" s="67"/>
      <c r="D22" s="67"/>
      <c r="E22" s="67"/>
      <c r="F22" s="67"/>
      <c r="G22" s="128" t="s">
        <v>33</v>
      </c>
      <c r="H22" s="128"/>
      <c r="I22" s="129"/>
      <c r="J22" s="130"/>
      <c r="K22" s="130"/>
      <c r="L22" s="131"/>
      <c r="M22" s="62" t="s">
        <v>34</v>
      </c>
      <c r="N22" s="67" t="s">
        <v>35</v>
      </c>
      <c r="O22" s="67"/>
      <c r="P22" s="67"/>
      <c r="Q22" s="67"/>
      <c r="R22" s="67" t="s">
        <v>36</v>
      </c>
      <c r="S22" s="67"/>
      <c r="T22" s="67" t="s">
        <v>37</v>
      </c>
      <c r="U22" s="67"/>
      <c r="V22" s="67"/>
      <c r="W22" s="67"/>
    </row>
    <row r="23" spans="1:23" s="7" customFormat="1" ht="19.5" customHeight="1">
      <c r="A23" s="62"/>
      <c r="B23" s="69" t="s">
        <v>117</v>
      </c>
      <c r="C23" s="70"/>
      <c r="D23" s="71"/>
      <c r="E23" s="70" t="s">
        <v>125</v>
      </c>
      <c r="F23" s="70"/>
      <c r="G23" s="70"/>
      <c r="H23" s="70"/>
      <c r="I23" s="70"/>
      <c r="J23" s="70"/>
      <c r="K23" s="70"/>
      <c r="L23" s="71"/>
      <c r="M23" s="62"/>
      <c r="N23" s="67"/>
      <c r="O23" s="67"/>
      <c r="P23" s="67"/>
      <c r="Q23" s="67"/>
      <c r="R23" s="67"/>
      <c r="S23" s="67"/>
      <c r="T23" s="67" t="s">
        <v>38</v>
      </c>
      <c r="U23" s="67"/>
      <c r="V23" s="67"/>
      <c r="W23" s="67"/>
    </row>
    <row r="24" spans="1:23" s="7" customFormat="1" ht="19.5" customHeight="1">
      <c r="A24" s="62"/>
      <c r="B24" s="69" t="s">
        <v>116</v>
      </c>
      <c r="C24" s="70"/>
      <c r="D24" s="71"/>
      <c r="E24" s="70"/>
      <c r="F24" s="70"/>
      <c r="G24" s="70"/>
      <c r="H24" s="70"/>
      <c r="I24" s="70"/>
      <c r="J24" s="70"/>
      <c r="K24" s="70"/>
      <c r="L24" s="71"/>
      <c r="M24" s="62"/>
      <c r="N24" s="67"/>
      <c r="O24" s="67"/>
      <c r="P24" s="67"/>
      <c r="Q24" s="67"/>
      <c r="R24" s="67"/>
      <c r="S24" s="67"/>
      <c r="T24" s="67" t="s">
        <v>38</v>
      </c>
      <c r="U24" s="67"/>
      <c r="V24" s="67"/>
      <c r="W24" s="67"/>
    </row>
    <row r="25" spans="1:23" s="2" customFormat="1" ht="7.5" customHeight="1">
      <c r="A25" s="1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4"/>
      <c r="O25" s="14"/>
      <c r="P25" s="14"/>
      <c r="Q25" s="14"/>
      <c r="R25" s="14"/>
      <c r="S25" s="14"/>
      <c r="T25" s="5"/>
      <c r="U25" s="5"/>
      <c r="V25" s="5"/>
      <c r="W25" s="5"/>
    </row>
    <row r="26" spans="1:23" s="7" customFormat="1" ht="19.5" customHeight="1">
      <c r="A26" s="62" t="s">
        <v>42</v>
      </c>
      <c r="B26" s="67" t="s">
        <v>43</v>
      </c>
      <c r="C26" s="67"/>
      <c r="D26" s="67"/>
      <c r="E26" s="67"/>
      <c r="F26" s="67"/>
      <c r="G26" s="67" t="s">
        <v>44</v>
      </c>
      <c r="H26" s="67"/>
      <c r="I26" s="67" t="s">
        <v>45</v>
      </c>
      <c r="J26" s="67"/>
      <c r="K26" s="67"/>
      <c r="L26" s="67"/>
      <c r="M26" s="62" t="s">
        <v>41</v>
      </c>
      <c r="N26" s="69" t="s">
        <v>40</v>
      </c>
      <c r="O26" s="70"/>
      <c r="P26" s="70"/>
      <c r="Q26" s="70"/>
      <c r="R26" s="71"/>
      <c r="S26" s="33" t="s">
        <v>105</v>
      </c>
      <c r="T26" s="67" t="s">
        <v>106</v>
      </c>
      <c r="U26" s="67"/>
      <c r="V26" s="67"/>
      <c r="W26" s="67"/>
    </row>
    <row r="27" spans="1:23" s="7" customFormat="1" ht="19.5" customHeight="1">
      <c r="A27" s="62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2"/>
      <c r="N27" s="69"/>
      <c r="O27" s="70"/>
      <c r="P27" s="70"/>
      <c r="Q27" s="70"/>
      <c r="R27" s="71"/>
      <c r="S27" s="33"/>
      <c r="T27" s="67"/>
      <c r="U27" s="67"/>
      <c r="V27" s="67"/>
      <c r="W27" s="67"/>
    </row>
    <row r="28" spans="1:23" s="7" customFormat="1" ht="19.5" customHeight="1">
      <c r="A28" s="62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2"/>
      <c r="N28" s="69"/>
      <c r="O28" s="70"/>
      <c r="P28" s="70"/>
      <c r="Q28" s="70"/>
      <c r="R28" s="71"/>
      <c r="S28" s="33"/>
      <c r="T28" s="67"/>
      <c r="U28" s="67"/>
      <c r="V28" s="67"/>
      <c r="W28" s="67"/>
    </row>
    <row r="29" spans="1:23" s="7" customFormat="1" ht="19.5" customHeight="1">
      <c r="A29" s="6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2"/>
      <c r="N29" s="69"/>
      <c r="O29" s="70"/>
      <c r="P29" s="70"/>
      <c r="Q29" s="70"/>
      <c r="R29" s="71"/>
      <c r="S29" s="33"/>
      <c r="T29" s="67"/>
      <c r="U29" s="67"/>
      <c r="V29" s="67"/>
      <c r="W29" s="67"/>
    </row>
    <row r="30" spans="1:23" s="7" customFormat="1" ht="19.5" customHeight="1">
      <c r="A30" s="6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2"/>
      <c r="N30" s="69"/>
      <c r="O30" s="70"/>
      <c r="P30" s="70"/>
      <c r="Q30" s="70"/>
      <c r="R30" s="71"/>
      <c r="S30" s="33"/>
      <c r="T30" s="67"/>
      <c r="U30" s="67"/>
      <c r="V30" s="67"/>
      <c r="W30" s="67"/>
    </row>
    <row r="31" spans="1:23" s="2" customFormat="1" ht="7.5" customHeight="1">
      <c r="A31" s="13"/>
      <c r="B31" s="14"/>
      <c r="C31" s="14"/>
      <c r="D31" s="14"/>
      <c r="E31" s="14"/>
      <c r="F31" s="14"/>
      <c r="G31" s="5"/>
      <c r="H31" s="5"/>
      <c r="I31" s="5"/>
      <c r="J31" s="5"/>
      <c r="K31" s="5"/>
      <c r="L31" s="5"/>
      <c r="M31" s="13"/>
      <c r="N31" s="14"/>
      <c r="O31" s="14"/>
      <c r="P31" s="14"/>
      <c r="Q31" s="14"/>
      <c r="R31" s="14"/>
      <c r="S31" s="14"/>
      <c r="T31" s="5"/>
      <c r="U31" s="5"/>
      <c r="V31" s="5"/>
      <c r="W31" s="5"/>
    </row>
    <row r="32" spans="1:23" s="7" customFormat="1" ht="19.5" customHeight="1">
      <c r="A32" s="62" t="s">
        <v>46</v>
      </c>
      <c r="B32" s="67" t="s">
        <v>73</v>
      </c>
      <c r="C32" s="67"/>
      <c r="D32" s="69"/>
      <c r="E32" s="70"/>
      <c r="F32" s="71"/>
      <c r="G32" s="67" t="s">
        <v>49</v>
      </c>
      <c r="H32" s="67"/>
      <c r="I32" s="67"/>
      <c r="J32" s="67"/>
      <c r="K32" s="67"/>
      <c r="L32" s="67"/>
      <c r="M32" s="62" t="s">
        <v>50</v>
      </c>
      <c r="N32" s="67" t="s">
        <v>51</v>
      </c>
      <c r="O32" s="67"/>
      <c r="P32" s="67"/>
      <c r="Q32" s="67"/>
      <c r="R32" s="69"/>
      <c r="S32" s="8" t="s">
        <v>66</v>
      </c>
      <c r="T32" s="67" t="s">
        <v>52</v>
      </c>
      <c r="U32" s="67"/>
      <c r="V32" s="67"/>
      <c r="W32" s="67"/>
    </row>
    <row r="33" spans="1:23" s="7" customFormat="1" ht="19.5" customHeight="1">
      <c r="A33" s="62"/>
      <c r="B33" s="67" t="s">
        <v>47</v>
      </c>
      <c r="C33" s="67"/>
      <c r="D33" s="67"/>
      <c r="E33" s="67"/>
      <c r="F33" s="67"/>
      <c r="G33" s="67" t="s">
        <v>80</v>
      </c>
      <c r="H33" s="67"/>
      <c r="I33" s="67"/>
      <c r="J33" s="67"/>
      <c r="K33" s="67"/>
      <c r="L33" s="67"/>
      <c r="M33" s="62"/>
      <c r="N33" s="72" t="s">
        <v>53</v>
      </c>
      <c r="O33" s="73"/>
      <c r="P33" s="78" t="s">
        <v>65</v>
      </c>
      <c r="Q33" s="79"/>
      <c r="R33" s="79"/>
      <c r="S33" s="79"/>
      <c r="T33" s="79"/>
      <c r="U33" s="79"/>
      <c r="V33" s="79"/>
      <c r="W33" s="80"/>
    </row>
    <row r="34" spans="1:23" s="7" customFormat="1" ht="19.5" customHeight="1">
      <c r="A34" s="62"/>
      <c r="B34" s="67" t="s">
        <v>123</v>
      </c>
      <c r="C34" s="67"/>
      <c r="D34" s="67"/>
      <c r="E34" s="67"/>
      <c r="F34" s="67"/>
      <c r="G34" s="67" t="s">
        <v>107</v>
      </c>
      <c r="H34" s="67"/>
      <c r="I34" s="67"/>
      <c r="J34" s="67"/>
      <c r="K34" s="67"/>
      <c r="L34" s="67"/>
      <c r="M34" s="62"/>
      <c r="N34" s="74"/>
      <c r="O34" s="75"/>
      <c r="P34" s="81"/>
      <c r="Q34" s="82"/>
      <c r="R34" s="82"/>
      <c r="S34" s="82"/>
      <c r="T34" s="82"/>
      <c r="U34" s="82"/>
      <c r="V34" s="82"/>
      <c r="W34" s="83"/>
    </row>
    <row r="35" spans="1:23" s="7" customFormat="1" ht="19.5" customHeight="1">
      <c r="A35" s="62"/>
      <c r="B35" s="67" t="s">
        <v>124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2"/>
      <c r="N35" s="76"/>
      <c r="O35" s="77"/>
      <c r="P35" s="84"/>
      <c r="Q35" s="85"/>
      <c r="R35" s="85"/>
      <c r="S35" s="85"/>
      <c r="T35" s="85"/>
      <c r="U35" s="85"/>
      <c r="V35" s="85"/>
      <c r="W35" s="86"/>
    </row>
    <row r="36" s="7" customFormat="1" ht="7.5" customHeight="1"/>
    <row r="37" spans="1:23" s="7" customFormat="1" ht="19.5" customHeight="1">
      <c r="A37" s="62" t="s">
        <v>108</v>
      </c>
      <c r="B37" s="67" t="s">
        <v>55</v>
      </c>
      <c r="C37" s="67"/>
      <c r="D37" s="67" t="s">
        <v>56</v>
      </c>
      <c r="E37" s="67"/>
      <c r="F37" s="67"/>
      <c r="G37" s="67" t="s">
        <v>57</v>
      </c>
      <c r="H37" s="67"/>
      <c r="I37" s="67" t="s">
        <v>68</v>
      </c>
      <c r="J37" s="67"/>
      <c r="K37" s="67"/>
      <c r="L37" s="101"/>
      <c r="M37" s="71" t="s">
        <v>55</v>
      </c>
      <c r="N37" s="67"/>
      <c r="O37" s="67" t="s">
        <v>56</v>
      </c>
      <c r="P37" s="67"/>
      <c r="Q37" s="67"/>
      <c r="R37" s="67" t="s">
        <v>57</v>
      </c>
      <c r="S37" s="67"/>
      <c r="T37" s="67" t="s">
        <v>68</v>
      </c>
      <c r="U37" s="67"/>
      <c r="V37" s="67"/>
      <c r="W37" s="67"/>
    </row>
    <row r="38" spans="1:23" s="7" customFormat="1" ht="19.5" customHeight="1">
      <c r="A38" s="6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01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s="7" customFormat="1" ht="19.5" customHeight="1">
      <c r="A39" s="6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01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s="7" customFormat="1" ht="19.5" customHeight="1">
      <c r="A40" s="62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01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2" s="7" customFormat="1" ht="21.75" customHeight="1">
      <c r="A41" s="15" t="s">
        <v>4</v>
      </c>
      <c r="B41" s="16"/>
      <c r="P41" s="132"/>
      <c r="Q41" s="132"/>
      <c r="S41" s="18"/>
      <c r="U41" s="18"/>
      <c r="V41" s="19"/>
    </row>
    <row r="42" spans="1:22" s="7" customFormat="1" ht="21.75" customHeight="1">
      <c r="A42" s="1" t="s">
        <v>77</v>
      </c>
      <c r="B42" s="16"/>
      <c r="P42" s="17"/>
      <c r="Q42" s="17"/>
      <c r="S42" s="18"/>
      <c r="U42" s="18"/>
      <c r="V42" s="19"/>
    </row>
    <row r="43" spans="1:23" s="7" customFormat="1" ht="30.75" customHeight="1">
      <c r="A43" s="133" t="s">
        <v>58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</row>
    <row r="44" spans="1:23" s="7" customFormat="1" ht="17.25" customHeight="1">
      <c r="A44" s="50" t="s">
        <v>118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</row>
    <row r="45" spans="1:23" s="7" customFormat="1" ht="17.2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</row>
    <row r="46" spans="1:23" s="7" customFormat="1" ht="17.2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</row>
    <row r="47" spans="1:23" s="7" customFormat="1" ht="17.2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</row>
    <row r="48" spans="1:23" s="7" customFormat="1" ht="17.2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1:23" s="7" customFormat="1" ht="17.2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s="7" customFormat="1" ht="17.2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</row>
    <row r="51" spans="1:23" s="7" customFormat="1" ht="17.25" customHeight="1">
      <c r="A51" s="50" t="s">
        <v>119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</row>
    <row r="52" spans="1:23" s="7" customFormat="1" ht="17.2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5"/>
    </row>
    <row r="53" spans="1:23" s="7" customFormat="1" ht="17.2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</row>
    <row r="54" spans="1:23" s="7" customFormat="1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</row>
    <row r="55" spans="1:23" s="7" customFormat="1" ht="17.2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</row>
    <row r="56" spans="1:23" s="7" customFormat="1" ht="17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</row>
    <row r="57" spans="1:23" s="7" customFormat="1" ht="17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</row>
    <row r="58" spans="1:23" s="7" customFormat="1" ht="17.25" customHeight="1">
      <c r="A58" s="50" t="s">
        <v>120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s="7" customFormat="1" ht="17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</row>
    <row r="60" spans="1:23" s="7" customFormat="1" ht="17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</row>
    <row r="61" spans="1:23" s="7" customFormat="1" ht="17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</row>
    <row r="62" spans="1:23" s="7" customFormat="1" ht="17.2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</row>
    <row r="63" spans="1:23" s="7" customFormat="1" ht="17.2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</row>
    <row r="64" spans="1:23" s="7" customFormat="1" ht="17.2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</row>
    <row r="65" spans="1:23" s="7" customFormat="1" ht="17.25" customHeight="1">
      <c r="A65" s="50" t="s">
        <v>121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</row>
    <row r="66" spans="1:23" s="7" customFormat="1" ht="17.2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/>
    </row>
    <row r="67" spans="1:23" s="7" customFormat="1" ht="17.2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</row>
    <row r="68" spans="1:23" s="7" customFormat="1" ht="17.25" customHeight="1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</row>
    <row r="69" spans="1:23" s="7" customFormat="1" ht="17.25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</row>
    <row r="70" spans="1:23" s="7" customFormat="1" ht="17.2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5"/>
    </row>
    <row r="71" spans="1:23" s="7" customFormat="1" ht="17.2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</row>
    <row r="72" spans="1:23" s="7" customFormat="1" ht="17.2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</row>
    <row r="73" spans="1:23" s="7" customFormat="1" ht="17.25" customHeight="1">
      <c r="A73" s="50" t="s">
        <v>122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</row>
    <row r="74" spans="1:23" s="7" customFormat="1" ht="17.25" customHeight="1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</row>
    <row r="75" spans="1:23" s="7" customFormat="1" ht="17.25" customHeight="1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</row>
    <row r="76" spans="1:23" s="7" customFormat="1" ht="17.2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</row>
    <row r="77" spans="1:23" s="7" customFormat="1" ht="17.2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</row>
    <row r="78" spans="1:23" s="7" customFormat="1" ht="17.2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</row>
    <row r="79" spans="1:23" s="7" customFormat="1" ht="17.2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</row>
    <row r="80" spans="1:23" s="7" customFormat="1" ht="17.25" customHeight="1">
      <c r="A80" s="15" t="s">
        <v>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s="7" customFormat="1" ht="24.75" customHeight="1">
      <c r="A81" s="1" t="s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s="7" customFormat="1" ht="30.75" customHeight="1">
      <c r="A82" s="119" t="s">
        <v>59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</row>
    <row r="83" spans="1:30" s="2" customFormat="1" ht="6.75" customHeight="1">
      <c r="A83" s="37"/>
      <c r="B83" s="38"/>
      <c r="C83" s="38"/>
      <c r="D83" s="39"/>
      <c r="E83" s="39"/>
      <c r="F83" s="39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AD83" s="32" t="s">
        <v>99</v>
      </c>
    </row>
    <row r="84" spans="1:23" s="7" customFormat="1" ht="21" customHeight="1">
      <c r="A84" s="62" t="s">
        <v>84</v>
      </c>
      <c r="B84" s="62"/>
      <c r="C84" s="66"/>
      <c r="D84" s="66"/>
      <c r="E84" s="66"/>
      <c r="F84" s="66"/>
      <c r="G84" s="66"/>
      <c r="H84" s="62" t="s">
        <v>85</v>
      </c>
      <c r="I84" s="62"/>
      <c r="J84" s="67"/>
      <c r="K84" s="67"/>
      <c r="L84" s="67"/>
      <c r="M84" s="68" t="s">
        <v>86</v>
      </c>
      <c r="N84" s="68"/>
      <c r="O84" s="68"/>
      <c r="P84" s="67"/>
      <c r="Q84" s="67"/>
      <c r="R84" s="67"/>
      <c r="S84" s="62" t="s">
        <v>87</v>
      </c>
      <c r="T84" s="62"/>
      <c r="U84" s="63"/>
      <c r="V84" s="63"/>
      <c r="W84" s="63"/>
    </row>
    <row r="85" spans="1:23" s="7" customFormat="1" ht="21" customHeight="1">
      <c r="A85" s="62" t="s">
        <v>111</v>
      </c>
      <c r="B85" s="62"/>
      <c r="C85" s="64"/>
      <c r="D85" s="64"/>
      <c r="E85" s="64"/>
      <c r="F85" s="64"/>
      <c r="G85" s="64"/>
      <c r="H85" s="62" t="s">
        <v>110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s="7" customFormat="1" ht="21" customHeight="1">
      <c r="A86" s="34" t="s">
        <v>112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6"/>
    </row>
    <row r="87" spans="1:23" s="7" customFormat="1" ht="18.75" customHeight="1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2"/>
    </row>
    <row r="88" spans="1:23" s="7" customFormat="1" ht="18.75" customHeight="1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2"/>
    </row>
    <row r="89" spans="1:23" s="7" customFormat="1" ht="18.7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2"/>
    </row>
    <row r="90" spans="1:23" s="7" customFormat="1" ht="18.75" customHeight="1">
      <c r="A90" s="59" t="s">
        <v>113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</row>
    <row r="91" spans="1:23" s="7" customFormat="1" ht="18.75" customHeight="1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2"/>
    </row>
    <row r="92" spans="1:23" s="7" customFormat="1" ht="18.75" customHeigh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2"/>
    </row>
    <row r="93" spans="1:23" s="7" customFormat="1" ht="18.75" customHeight="1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2"/>
    </row>
    <row r="94" spans="1:23" s="7" customFormat="1" ht="18.7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2"/>
    </row>
    <row r="95" spans="1:30" s="2" customFormat="1" ht="6.75" customHeight="1">
      <c r="A95" s="37"/>
      <c r="B95" s="38"/>
      <c r="C95" s="38"/>
      <c r="D95" s="39"/>
      <c r="E95" s="39"/>
      <c r="F95" s="39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AD95" s="32" t="s">
        <v>99</v>
      </c>
    </row>
    <row r="96" spans="1:23" s="7" customFormat="1" ht="21" customHeight="1">
      <c r="A96" s="62" t="s">
        <v>24</v>
      </c>
      <c r="B96" s="62"/>
      <c r="C96" s="66"/>
      <c r="D96" s="66"/>
      <c r="E96" s="66"/>
      <c r="F96" s="66"/>
      <c r="G96" s="66"/>
      <c r="H96" s="62" t="s">
        <v>28</v>
      </c>
      <c r="I96" s="62"/>
      <c r="J96" s="67"/>
      <c r="K96" s="67"/>
      <c r="L96" s="67"/>
      <c r="M96" s="68" t="s">
        <v>86</v>
      </c>
      <c r="N96" s="68"/>
      <c r="O96" s="68"/>
      <c r="P96" s="67"/>
      <c r="Q96" s="67"/>
      <c r="R96" s="67"/>
      <c r="S96" s="62" t="s">
        <v>87</v>
      </c>
      <c r="T96" s="62"/>
      <c r="U96" s="63"/>
      <c r="V96" s="63"/>
      <c r="W96" s="63"/>
    </row>
    <row r="97" spans="1:23" s="7" customFormat="1" ht="21" customHeight="1">
      <c r="A97" s="62" t="s">
        <v>111</v>
      </c>
      <c r="B97" s="62"/>
      <c r="C97" s="64"/>
      <c r="D97" s="64"/>
      <c r="E97" s="64"/>
      <c r="F97" s="64"/>
      <c r="G97" s="64"/>
      <c r="H97" s="62" t="s">
        <v>110</v>
      </c>
      <c r="I97" s="62"/>
      <c r="J97" s="62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s="7" customFormat="1" ht="21" customHeight="1">
      <c r="A98" s="34" t="s">
        <v>112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</row>
    <row r="99" spans="1:23" s="7" customFormat="1" ht="18.7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2"/>
    </row>
    <row r="100" spans="1:23" s="7" customFormat="1" ht="18.75" customHeight="1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2"/>
    </row>
    <row r="101" spans="1:23" s="7" customFormat="1" ht="18.75" customHeight="1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2"/>
    </row>
    <row r="102" spans="1:23" s="7" customFormat="1" ht="18.75" customHeight="1">
      <c r="A102" s="59" t="s">
        <v>113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</row>
    <row r="103" spans="1:23" s="7" customFormat="1" ht="18.75" customHeight="1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2"/>
    </row>
    <row r="104" spans="1:23" s="7" customFormat="1" ht="18.75" customHeight="1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2"/>
    </row>
    <row r="105" spans="1:23" s="7" customFormat="1" ht="18.75" customHeight="1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2"/>
    </row>
    <row r="106" spans="1:23" s="7" customFormat="1" ht="18.75" customHeight="1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2"/>
    </row>
    <row r="107" spans="1:30" s="2" customFormat="1" ht="6.75" customHeight="1">
      <c r="A107" s="37"/>
      <c r="B107" s="38"/>
      <c r="C107" s="38"/>
      <c r="D107" s="39"/>
      <c r="E107" s="39"/>
      <c r="F107" s="39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AD107" s="32" t="s">
        <v>99</v>
      </c>
    </row>
    <row r="108" spans="1:23" s="7" customFormat="1" ht="21" customHeight="1">
      <c r="A108" s="62" t="s">
        <v>24</v>
      </c>
      <c r="B108" s="62"/>
      <c r="C108" s="66"/>
      <c r="D108" s="66"/>
      <c r="E108" s="66"/>
      <c r="F108" s="66"/>
      <c r="G108" s="66"/>
      <c r="H108" s="62" t="s">
        <v>28</v>
      </c>
      <c r="I108" s="62"/>
      <c r="J108" s="67"/>
      <c r="K108" s="67"/>
      <c r="L108" s="67"/>
      <c r="M108" s="68" t="s">
        <v>86</v>
      </c>
      <c r="N108" s="68"/>
      <c r="O108" s="68"/>
      <c r="P108" s="67"/>
      <c r="Q108" s="67"/>
      <c r="R108" s="67"/>
      <c r="S108" s="62" t="s">
        <v>87</v>
      </c>
      <c r="T108" s="62"/>
      <c r="U108" s="63"/>
      <c r="V108" s="63"/>
      <c r="W108" s="63"/>
    </row>
    <row r="109" spans="1:23" s="7" customFormat="1" ht="21" customHeight="1">
      <c r="A109" s="62" t="s">
        <v>111</v>
      </c>
      <c r="B109" s="62"/>
      <c r="C109" s="64"/>
      <c r="D109" s="64"/>
      <c r="E109" s="64"/>
      <c r="F109" s="64"/>
      <c r="G109" s="64"/>
      <c r="H109" s="62" t="s">
        <v>110</v>
      </c>
      <c r="I109" s="62"/>
      <c r="J109" s="62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1:23" s="7" customFormat="1" ht="21" customHeight="1">
      <c r="A110" s="34" t="s">
        <v>112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6"/>
    </row>
    <row r="111" spans="1:23" s="7" customFormat="1" ht="18.75" customHeight="1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2"/>
    </row>
    <row r="112" spans="1:23" s="7" customFormat="1" ht="18.75" customHeigh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2"/>
    </row>
    <row r="113" spans="1:23" s="7" customFormat="1" ht="18.75" customHeight="1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2"/>
    </row>
    <row r="114" spans="1:23" s="7" customFormat="1" ht="18.75" customHeight="1">
      <c r="A114" s="59" t="s">
        <v>113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1"/>
    </row>
    <row r="115" spans="1:23" s="7" customFormat="1" ht="18.75" customHeight="1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2"/>
    </row>
    <row r="116" spans="1:23" s="7" customFormat="1" ht="18.75" customHeight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2"/>
    </row>
    <row r="117" spans="1:23" s="7" customFormat="1" ht="18.75" customHeight="1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2"/>
    </row>
    <row r="118" spans="1:23" s="7" customFormat="1" ht="18.75" customHeight="1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5"/>
    </row>
    <row r="119" s="7" customFormat="1" ht="17.25" customHeight="1">
      <c r="A119" s="18"/>
    </row>
    <row r="120" s="7" customFormat="1" ht="17.25" customHeight="1"/>
    <row r="121" s="7" customFormat="1" ht="17.25" customHeight="1"/>
  </sheetData>
  <sheetProtection/>
  <protectedRanges>
    <protectedRange sqref="A4 I4:M6 P7 I32:L32 I9 P9 P4:W4 P6:W6 B12:C15 G12:W15 D24 D32:E32 V32 H7 B27:L30 N23:W24 D22:F23 B18:U20 S27:W30 B38:W40 D33:D35 P32:P33 A86:W94 A98:W106 A110:W118" name="범위_1"/>
    <protectedRange sqref="I22:L23" name="범위_5"/>
    <protectedRange sqref="A44 A51 A58 A65 A73" name="범위_5_1"/>
    <protectedRange sqref="H8" name="범위_5_2"/>
  </protectedRanges>
  <mergeCells count="253">
    <mergeCell ref="C84:G84"/>
    <mergeCell ref="H84:I84"/>
    <mergeCell ref="J84:L84"/>
    <mergeCell ref="A82:W82"/>
    <mergeCell ref="B40:C40"/>
    <mergeCell ref="D40:F40"/>
    <mergeCell ref="G40:H40"/>
    <mergeCell ref="I40:L40"/>
    <mergeCell ref="A59:W64"/>
    <mergeCell ref="A66:W72"/>
    <mergeCell ref="A74:W79"/>
    <mergeCell ref="M39:N39"/>
    <mergeCell ref="O39:Q39"/>
    <mergeCell ref="R40:S40"/>
    <mergeCell ref="T40:W40"/>
    <mergeCell ref="P41:Q41"/>
    <mergeCell ref="A43:W43"/>
    <mergeCell ref="R38:S38"/>
    <mergeCell ref="T38:W38"/>
    <mergeCell ref="R39:S39"/>
    <mergeCell ref="T39:W39"/>
    <mergeCell ref="A87:W87"/>
    <mergeCell ref="A88:W88"/>
    <mergeCell ref="A85:B85"/>
    <mergeCell ref="C85:G85"/>
    <mergeCell ref="M40:N40"/>
    <mergeCell ref="O40:Q40"/>
    <mergeCell ref="M37:N37"/>
    <mergeCell ref="O37:Q37"/>
    <mergeCell ref="R37:S37"/>
    <mergeCell ref="T37:W37"/>
    <mergeCell ref="B38:C38"/>
    <mergeCell ref="D38:F38"/>
    <mergeCell ref="G38:H38"/>
    <mergeCell ref="I38:L38"/>
    <mergeCell ref="M38:N38"/>
    <mergeCell ref="O38:Q38"/>
    <mergeCell ref="A37:A40"/>
    <mergeCell ref="B37:C37"/>
    <mergeCell ref="D37:F37"/>
    <mergeCell ref="G37:H37"/>
    <mergeCell ref="I37:L37"/>
    <mergeCell ref="B39:C39"/>
    <mergeCell ref="D39:F39"/>
    <mergeCell ref="G39:H39"/>
    <mergeCell ref="I39:L39"/>
    <mergeCell ref="N32:O32"/>
    <mergeCell ref="P32:R32"/>
    <mergeCell ref="T32:U32"/>
    <mergeCell ref="V32:W32"/>
    <mergeCell ref="B34:C34"/>
    <mergeCell ref="D34:F34"/>
    <mergeCell ref="G34:H34"/>
    <mergeCell ref="I34:L34"/>
    <mergeCell ref="G33:H33"/>
    <mergeCell ref="I33:L33"/>
    <mergeCell ref="A32:A35"/>
    <mergeCell ref="B32:C32"/>
    <mergeCell ref="D32:F32"/>
    <mergeCell ref="G32:H32"/>
    <mergeCell ref="I32:L32"/>
    <mergeCell ref="M32:M35"/>
    <mergeCell ref="B35:C35"/>
    <mergeCell ref="D35:L35"/>
    <mergeCell ref="T28:W28"/>
    <mergeCell ref="B29:F29"/>
    <mergeCell ref="G29:H29"/>
    <mergeCell ref="I29:L29"/>
    <mergeCell ref="T29:W29"/>
    <mergeCell ref="B30:F30"/>
    <mergeCell ref="G30:H30"/>
    <mergeCell ref="I30:L30"/>
    <mergeCell ref="T30:W30"/>
    <mergeCell ref="B27:F27"/>
    <mergeCell ref="G27:H27"/>
    <mergeCell ref="I27:L27"/>
    <mergeCell ref="T27:W27"/>
    <mergeCell ref="N26:R26"/>
    <mergeCell ref="N27:R27"/>
    <mergeCell ref="E24:L24"/>
    <mergeCell ref="N24:Q24"/>
    <mergeCell ref="R24:S24"/>
    <mergeCell ref="T24:W24"/>
    <mergeCell ref="A26:A30"/>
    <mergeCell ref="B26:F26"/>
    <mergeCell ref="G26:H26"/>
    <mergeCell ref="I26:L26"/>
    <mergeCell ref="M26:M30"/>
    <mergeCell ref="T26:W26"/>
    <mergeCell ref="M22:M24"/>
    <mergeCell ref="N22:Q22"/>
    <mergeCell ref="R22:S22"/>
    <mergeCell ref="T22:W22"/>
    <mergeCell ref="B23:D23"/>
    <mergeCell ref="E23:L23"/>
    <mergeCell ref="N23:Q23"/>
    <mergeCell ref="R23:S23"/>
    <mergeCell ref="T23:W23"/>
    <mergeCell ref="B24:D24"/>
    <mergeCell ref="B20:F20"/>
    <mergeCell ref="G20:L20"/>
    <mergeCell ref="M20:N20"/>
    <mergeCell ref="O20:S20"/>
    <mergeCell ref="T20:U20"/>
    <mergeCell ref="A22:A24"/>
    <mergeCell ref="B22:C22"/>
    <mergeCell ref="D22:F22"/>
    <mergeCell ref="G22:H22"/>
    <mergeCell ref="I22:L22"/>
    <mergeCell ref="M18:N18"/>
    <mergeCell ref="O18:S18"/>
    <mergeCell ref="T18:U18"/>
    <mergeCell ref="B19:F19"/>
    <mergeCell ref="G19:L19"/>
    <mergeCell ref="M19:N19"/>
    <mergeCell ref="O19:S19"/>
    <mergeCell ref="T19:U19"/>
    <mergeCell ref="T15:W15"/>
    <mergeCell ref="D15:F15"/>
    <mergeCell ref="A17:A20"/>
    <mergeCell ref="B17:F17"/>
    <mergeCell ref="G17:L17"/>
    <mergeCell ref="M17:N17"/>
    <mergeCell ref="O17:S17"/>
    <mergeCell ref="T17:W17"/>
    <mergeCell ref="B18:F18"/>
    <mergeCell ref="G18:L18"/>
    <mergeCell ref="D14:F14"/>
    <mergeCell ref="B15:C15"/>
    <mergeCell ref="G15:I15"/>
    <mergeCell ref="M15:N15"/>
    <mergeCell ref="O15:P15"/>
    <mergeCell ref="Q15:S15"/>
    <mergeCell ref="O13:P13"/>
    <mergeCell ref="Q13:S13"/>
    <mergeCell ref="T13:W13"/>
    <mergeCell ref="D13:F13"/>
    <mergeCell ref="B14:C14"/>
    <mergeCell ref="G14:I14"/>
    <mergeCell ref="M14:N14"/>
    <mergeCell ref="O14:P14"/>
    <mergeCell ref="Q14:S14"/>
    <mergeCell ref="T14:W14"/>
    <mergeCell ref="Q11:S11"/>
    <mergeCell ref="T11:W11"/>
    <mergeCell ref="B12:C12"/>
    <mergeCell ref="G12:I12"/>
    <mergeCell ref="M12:N12"/>
    <mergeCell ref="O12:P12"/>
    <mergeCell ref="Q12:S12"/>
    <mergeCell ref="T12:W12"/>
    <mergeCell ref="D12:F12"/>
    <mergeCell ref="N10:O10"/>
    <mergeCell ref="A11:A15"/>
    <mergeCell ref="B11:F11"/>
    <mergeCell ref="G11:I11"/>
    <mergeCell ref="J11:L11"/>
    <mergeCell ref="M11:N11"/>
    <mergeCell ref="O11:P11"/>
    <mergeCell ref="B13:C13"/>
    <mergeCell ref="G13:I13"/>
    <mergeCell ref="M13:N13"/>
    <mergeCell ref="F7:G9"/>
    <mergeCell ref="H7:I7"/>
    <mergeCell ref="J7:M7"/>
    <mergeCell ref="N7:O7"/>
    <mergeCell ref="P7:W7"/>
    <mergeCell ref="I8:W8"/>
    <mergeCell ref="I9:M9"/>
    <mergeCell ref="N9:O9"/>
    <mergeCell ref="P9:W9"/>
    <mergeCell ref="A4:D9"/>
    <mergeCell ref="F4:G6"/>
    <mergeCell ref="I4:M4"/>
    <mergeCell ref="N4:O4"/>
    <mergeCell ref="P4:W4"/>
    <mergeCell ref="I5:M5"/>
    <mergeCell ref="N5:O5"/>
    <mergeCell ref="P5:W5"/>
    <mergeCell ref="I6:M6"/>
    <mergeCell ref="N6:O6"/>
    <mergeCell ref="N28:R28"/>
    <mergeCell ref="N29:R29"/>
    <mergeCell ref="N30:R30"/>
    <mergeCell ref="B33:C33"/>
    <mergeCell ref="D33:F33"/>
    <mergeCell ref="N33:O35"/>
    <mergeCell ref="P33:W35"/>
    <mergeCell ref="B28:F28"/>
    <mergeCell ref="G28:H28"/>
    <mergeCell ref="I28:L28"/>
    <mergeCell ref="A92:W92"/>
    <mergeCell ref="A93:W93"/>
    <mergeCell ref="A94:W94"/>
    <mergeCell ref="A96:B96"/>
    <mergeCell ref="C96:G96"/>
    <mergeCell ref="H96:I96"/>
    <mergeCell ref="J96:L96"/>
    <mergeCell ref="H85:J85"/>
    <mergeCell ref="K85:W85"/>
    <mergeCell ref="P84:R84"/>
    <mergeCell ref="S84:T84"/>
    <mergeCell ref="U84:W84"/>
    <mergeCell ref="A91:W91"/>
    <mergeCell ref="M84:O84"/>
    <mergeCell ref="A89:W89"/>
    <mergeCell ref="A90:W90"/>
    <mergeCell ref="A84:B84"/>
    <mergeCell ref="M96:O96"/>
    <mergeCell ref="P96:R96"/>
    <mergeCell ref="S96:T96"/>
    <mergeCell ref="U96:W96"/>
    <mergeCell ref="A97:B97"/>
    <mergeCell ref="C97:G97"/>
    <mergeCell ref="H97:J97"/>
    <mergeCell ref="K97:W97"/>
    <mergeCell ref="J108:L108"/>
    <mergeCell ref="M108:O108"/>
    <mergeCell ref="P108:R108"/>
    <mergeCell ref="A99:W99"/>
    <mergeCell ref="A100:W100"/>
    <mergeCell ref="A101:W101"/>
    <mergeCell ref="A102:W102"/>
    <mergeCell ref="C109:G109"/>
    <mergeCell ref="H109:J109"/>
    <mergeCell ref="K109:W109"/>
    <mergeCell ref="A103:W103"/>
    <mergeCell ref="A104:W104"/>
    <mergeCell ref="A105:W105"/>
    <mergeCell ref="A106:W106"/>
    <mergeCell ref="A108:B108"/>
    <mergeCell ref="C108:G108"/>
    <mergeCell ref="H108:I108"/>
    <mergeCell ref="A111:W111"/>
    <mergeCell ref="A112:W112"/>
    <mergeCell ref="A113:W113"/>
    <mergeCell ref="A114:W114"/>
    <mergeCell ref="A115:W115"/>
    <mergeCell ref="A65:W65"/>
    <mergeCell ref="A73:W73"/>
    <mergeCell ref="S108:T108"/>
    <mergeCell ref="U108:W108"/>
    <mergeCell ref="A109:B109"/>
    <mergeCell ref="A116:W116"/>
    <mergeCell ref="A117:W117"/>
    <mergeCell ref="A118:W118"/>
    <mergeCell ref="U6:W6"/>
    <mergeCell ref="P6:T6"/>
    <mergeCell ref="A44:W44"/>
    <mergeCell ref="A45:W50"/>
    <mergeCell ref="A51:W51"/>
    <mergeCell ref="A52:W57"/>
    <mergeCell ref="A58:W58"/>
  </mergeCells>
  <dataValidations count="13">
    <dataValidation type="list" allowBlank="1" showInputMessage="1" showErrorMessage="1" sqref="I33:L34">
      <formula1>"대상, 비대상"</formula1>
    </dataValidation>
    <dataValidation type="list" allowBlank="1" showInputMessage="1" showErrorMessage="1" sqref="O12:P15">
      <formula1>"주간,야간"</formula1>
    </dataValidation>
    <dataValidation type="list" allowBlank="1" showInputMessage="1" showErrorMessage="1" sqref="M12:N15">
      <formula1>"본교,분교"</formula1>
    </dataValidation>
    <dataValidation type="list" allowBlank="1" showInputMessage="1" showErrorMessage="1" sqref="M16:N16 M83:N83 M95:N95 M107:N107">
      <formula1>"本校,分校"</formula1>
    </dataValidation>
    <dataValidation type="list" allowBlank="1" showInputMessage="1" showErrorMessage="1" sqref="O16:P16 O83:P83 O95:P95 O107:P107">
      <formula1>"晝間,夜間"</formula1>
    </dataValidation>
    <dataValidation type="list" allowBlank="1" showInputMessage="1" showErrorMessage="1" sqref="D22:F22">
      <formula1>"육군,공군,해군,해병대,단기제대,면제,기타"</formula1>
    </dataValidation>
    <dataValidation type="list" allowBlank="1" showInputMessage="1" showErrorMessage="1" sqref="D33:F33">
      <formula1>"A,B,O,AB"</formula1>
    </dataValidation>
    <dataValidation type="list" allowBlank="1" showInputMessage="1" showErrorMessage="1" sqref="S27:S30">
      <formula1>"최상, 상, 중, 하"</formula1>
    </dataValidation>
    <dataValidation type="list" allowBlank="1" showInputMessage="1" showErrorMessage="1" sqref="M38:N40 B38:C40">
      <formula1>"조부,조모,부,모,배우자,형,누나,오빠,언니,동생,자녀"</formula1>
    </dataValidation>
    <dataValidation type="list" allowBlank="1" showInputMessage="1" showErrorMessage="1" sqref="T38:W40 I38:L40">
      <formula1>"0,X"</formula1>
    </dataValidation>
    <dataValidation type="list" allowBlank="1" showInputMessage="1" showErrorMessage="1" sqref="V32:W32">
      <formula1>"사원,선임,책임,수석,이사,상무,전무,부사장"</formula1>
    </dataValidation>
    <dataValidation type="list" allowBlank="1" showInputMessage="1" showErrorMessage="1" sqref="M18:N20">
      <formula1>AD$4:AD$19</formula1>
    </dataValidation>
    <dataValidation type="list" allowBlank="1" showInputMessage="1" showErrorMessage="1" sqref="P5:W5">
      <formula1>"현곡공장, 포승공장, 파주사무실, 탕정사무실"</formula1>
    </dataValidation>
  </dataValidations>
  <printOptions horizontalCentered="1"/>
  <pageMargins left="0.1968503937007874" right="0.2755905511811024" top="0.5118110236220472" bottom="0.5118110236220472" header="0.5118110236220472" footer="0.5118110236220472"/>
  <pageSetup horizontalDpi="600" verticalDpi="600" orientation="portrait" paperSize="9" r:id="rId4"/>
  <rowBreaks count="2" manualBreakCount="2">
    <brk id="40" max="22" man="1"/>
    <brk id="79" max="2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Z96" sqref="Z96"/>
    </sheetView>
  </sheetViews>
  <sheetFormatPr defaultColWidth="8.88671875" defaultRowHeight="13.5"/>
  <cols>
    <col min="1" max="4" width="3.99609375" style="7" customWidth="1"/>
    <col min="5" max="5" width="1.99609375" style="7" customWidth="1"/>
    <col min="6" max="6" width="2.88671875" style="7" customWidth="1"/>
    <col min="7" max="7" width="0.88671875" style="7" customWidth="1"/>
    <col min="8" max="8" width="5.6640625" style="7" customWidth="1"/>
    <col min="9" max="13" width="3.77734375" style="7" customWidth="1"/>
    <col min="14" max="14" width="4.5546875" style="7" customWidth="1"/>
    <col min="15" max="17" width="3.77734375" style="7" customWidth="1"/>
    <col min="18" max="18" width="2.10546875" style="7" customWidth="1"/>
    <col min="19" max="19" width="6.88671875" style="7" customWidth="1"/>
    <col min="20" max="20" width="2.99609375" style="7" customWidth="1"/>
    <col min="21" max="21" width="4.4453125" style="7" customWidth="1"/>
    <col min="22" max="22" width="1.88671875" style="7" customWidth="1"/>
    <col min="23" max="23" width="5.21484375" style="7" customWidth="1"/>
  </cols>
  <sheetData>
    <row r="1" s="7" customFormat="1" ht="13.5">
      <c r="A1" s="15" t="s">
        <v>4</v>
      </c>
    </row>
    <row r="2" spans="1:23" s="7" customFormat="1" ht="22.5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7" customFormat="1" ht="25.5" customHeight="1" thickBot="1">
      <c r="A4" s="87"/>
      <c r="B4" s="88"/>
      <c r="C4" s="88"/>
      <c r="D4" s="89"/>
      <c r="E4" s="2"/>
      <c r="F4" s="62" t="s">
        <v>10</v>
      </c>
      <c r="G4" s="62"/>
      <c r="H4" s="3" t="s">
        <v>5</v>
      </c>
      <c r="I4" s="71"/>
      <c r="J4" s="67"/>
      <c r="K4" s="67"/>
      <c r="L4" s="67"/>
      <c r="M4" s="69"/>
      <c r="N4" s="96" t="s">
        <v>64</v>
      </c>
      <c r="O4" s="97"/>
      <c r="P4" s="98"/>
      <c r="Q4" s="99"/>
      <c r="R4" s="99"/>
      <c r="S4" s="99"/>
      <c r="T4" s="99"/>
      <c r="U4" s="99"/>
      <c r="V4" s="99"/>
      <c r="W4" s="100"/>
    </row>
    <row r="5" spans="1:23" s="7" customFormat="1" ht="25.5" customHeight="1">
      <c r="A5" s="90"/>
      <c r="B5" s="91"/>
      <c r="C5" s="91"/>
      <c r="D5" s="92"/>
      <c r="E5" s="2"/>
      <c r="F5" s="62"/>
      <c r="G5" s="62"/>
      <c r="H5" s="3" t="s">
        <v>9</v>
      </c>
      <c r="I5" s="71"/>
      <c r="J5" s="67"/>
      <c r="K5" s="67"/>
      <c r="L5" s="67"/>
      <c r="M5" s="101"/>
      <c r="N5" s="136" t="s">
        <v>82</v>
      </c>
      <c r="O5" s="137"/>
      <c r="P5" s="74"/>
      <c r="Q5" s="118"/>
      <c r="R5" s="118"/>
      <c r="S5" s="138" t="s">
        <v>83</v>
      </c>
      <c r="T5" s="137"/>
      <c r="U5" s="161"/>
      <c r="V5" s="162"/>
      <c r="W5" s="163"/>
    </row>
    <row r="6" spans="1:23" s="7" customFormat="1" ht="25.5" customHeight="1">
      <c r="A6" s="90"/>
      <c r="B6" s="91"/>
      <c r="C6" s="91"/>
      <c r="D6" s="92"/>
      <c r="E6" s="2"/>
      <c r="F6" s="62"/>
      <c r="G6" s="62"/>
      <c r="H6" s="3" t="s">
        <v>62</v>
      </c>
      <c r="I6" s="71"/>
      <c r="J6" s="67"/>
      <c r="K6" s="67"/>
      <c r="L6" s="67"/>
      <c r="M6" s="67"/>
      <c r="N6" s="107" t="s">
        <v>8</v>
      </c>
      <c r="O6" s="107"/>
      <c r="P6" s="160" t="s">
        <v>11</v>
      </c>
      <c r="Q6" s="160"/>
      <c r="R6" s="160"/>
      <c r="S6" s="160"/>
      <c r="T6" s="160"/>
      <c r="U6" s="160"/>
      <c r="V6" s="160"/>
      <c r="W6" s="160"/>
    </row>
    <row r="7" spans="1:23" s="7" customFormat="1" ht="22.5" customHeight="1">
      <c r="A7" s="90"/>
      <c r="B7" s="91"/>
      <c r="C7" s="91"/>
      <c r="D7" s="92"/>
      <c r="E7" s="2"/>
      <c r="F7" s="62" t="s">
        <v>63</v>
      </c>
      <c r="G7" s="62"/>
      <c r="H7" s="108" t="s">
        <v>78</v>
      </c>
      <c r="I7" s="109"/>
      <c r="J7" s="109" t="s">
        <v>79</v>
      </c>
      <c r="K7" s="109"/>
      <c r="L7" s="109"/>
      <c r="M7" s="109"/>
      <c r="N7" s="110" t="s">
        <v>0</v>
      </c>
      <c r="O7" s="110"/>
      <c r="P7" s="111"/>
      <c r="Q7" s="111"/>
      <c r="R7" s="111"/>
      <c r="S7" s="111"/>
      <c r="T7" s="111"/>
      <c r="U7" s="111"/>
      <c r="V7" s="111"/>
      <c r="W7" s="112"/>
    </row>
    <row r="8" spans="1:23" s="7" customFormat="1" ht="22.5" customHeight="1">
      <c r="A8" s="90"/>
      <c r="B8" s="91"/>
      <c r="C8" s="91"/>
      <c r="D8" s="92"/>
      <c r="E8" s="2"/>
      <c r="F8" s="62"/>
      <c r="G8" s="62"/>
      <c r="H8" s="20" t="s">
        <v>61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</row>
    <row r="9" spans="1:23" s="7" customFormat="1" ht="22.5" customHeight="1">
      <c r="A9" s="93"/>
      <c r="B9" s="94"/>
      <c r="C9" s="94"/>
      <c r="D9" s="95"/>
      <c r="E9" s="2"/>
      <c r="F9" s="62"/>
      <c r="G9" s="62"/>
      <c r="H9" s="6" t="s">
        <v>1</v>
      </c>
      <c r="I9" s="115"/>
      <c r="J9" s="115"/>
      <c r="K9" s="115"/>
      <c r="L9" s="115"/>
      <c r="M9" s="115"/>
      <c r="N9" s="116" t="s">
        <v>2</v>
      </c>
      <c r="O9" s="116"/>
      <c r="P9" s="117"/>
      <c r="Q9" s="117"/>
      <c r="R9" s="117"/>
      <c r="S9" s="117"/>
      <c r="T9" s="117"/>
      <c r="U9" s="117"/>
      <c r="V9" s="117"/>
      <c r="W9" s="77"/>
    </row>
    <row r="10" spans="14:15" s="7" customFormat="1" ht="7.5" customHeight="1">
      <c r="N10" s="118"/>
      <c r="O10" s="118"/>
    </row>
    <row r="11" spans="1:23" s="7" customFormat="1" ht="20.25" customHeight="1">
      <c r="A11" s="62" t="s">
        <v>67</v>
      </c>
      <c r="B11" s="62"/>
      <c r="C11" s="62"/>
      <c r="D11" s="62"/>
      <c r="E11" s="62"/>
      <c r="F11" s="157" t="s">
        <v>76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</row>
    <row r="12" s="7" customFormat="1" ht="7.5" customHeight="1"/>
    <row r="13" spans="1:23" s="7" customFormat="1" ht="19.5" customHeight="1">
      <c r="A13" s="62" t="s">
        <v>12</v>
      </c>
      <c r="B13" s="67" t="s">
        <v>13</v>
      </c>
      <c r="C13" s="67"/>
      <c r="D13" s="67"/>
      <c r="E13" s="67"/>
      <c r="F13" s="67"/>
      <c r="G13" s="67" t="s">
        <v>14</v>
      </c>
      <c r="H13" s="67"/>
      <c r="I13" s="67"/>
      <c r="J13" s="67" t="s">
        <v>15</v>
      </c>
      <c r="K13" s="67"/>
      <c r="L13" s="67"/>
      <c r="M13" s="67" t="s">
        <v>16</v>
      </c>
      <c r="N13" s="67"/>
      <c r="O13" s="67" t="s">
        <v>17</v>
      </c>
      <c r="P13" s="67"/>
      <c r="Q13" s="67" t="s">
        <v>18</v>
      </c>
      <c r="R13" s="67"/>
      <c r="S13" s="67"/>
      <c r="T13" s="67" t="s">
        <v>19</v>
      </c>
      <c r="U13" s="67"/>
      <c r="V13" s="67"/>
      <c r="W13" s="67"/>
    </row>
    <row r="14" spans="1:23" s="7" customFormat="1" ht="19.5" customHeight="1">
      <c r="A14" s="62"/>
      <c r="B14" s="67"/>
      <c r="C14" s="69"/>
      <c r="D14" s="8"/>
      <c r="E14" s="9"/>
      <c r="F14" s="9" t="s">
        <v>20</v>
      </c>
      <c r="G14" s="67"/>
      <c r="H14" s="67"/>
      <c r="I14" s="67"/>
      <c r="J14" s="3"/>
      <c r="K14" s="10" t="s">
        <v>6</v>
      </c>
      <c r="L14" s="4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7" customFormat="1" ht="19.5" customHeight="1">
      <c r="A15" s="119"/>
      <c r="B15" s="67"/>
      <c r="C15" s="69"/>
      <c r="D15" s="8"/>
      <c r="E15" s="9"/>
      <c r="F15" s="9" t="s">
        <v>21</v>
      </c>
      <c r="G15" s="67"/>
      <c r="H15" s="67"/>
      <c r="I15" s="67"/>
      <c r="J15" s="3"/>
      <c r="K15" s="10" t="s">
        <v>6</v>
      </c>
      <c r="L15" s="4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7" customFormat="1" ht="19.5" customHeight="1">
      <c r="A16" s="119"/>
      <c r="B16" s="67"/>
      <c r="C16" s="69"/>
      <c r="D16" s="8"/>
      <c r="E16" s="9"/>
      <c r="F16" s="9" t="s">
        <v>22</v>
      </c>
      <c r="G16" s="67"/>
      <c r="H16" s="67"/>
      <c r="I16" s="67"/>
      <c r="J16" s="3"/>
      <c r="K16" s="10" t="s">
        <v>6</v>
      </c>
      <c r="L16" s="4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7" customFormat="1" ht="19.5" customHeight="1">
      <c r="A17" s="119"/>
      <c r="B17" s="67"/>
      <c r="C17" s="69"/>
      <c r="D17" s="8"/>
      <c r="E17" s="9"/>
      <c r="F17" s="9" t="s">
        <v>23</v>
      </c>
      <c r="G17" s="67"/>
      <c r="H17" s="67"/>
      <c r="I17" s="67"/>
      <c r="J17" s="3"/>
      <c r="K17" s="10" t="s">
        <v>6</v>
      </c>
      <c r="L17" s="4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2" customFormat="1" ht="7.5" customHeight="1">
      <c r="A18" s="11"/>
      <c r="B18" s="5"/>
      <c r="C18" s="5"/>
      <c r="D18" s="12"/>
      <c r="E18" s="12"/>
      <c r="F18" s="1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7" customFormat="1" ht="19.5" customHeight="1">
      <c r="A19" s="62" t="s">
        <v>25</v>
      </c>
      <c r="B19" s="69" t="s">
        <v>24</v>
      </c>
      <c r="C19" s="70"/>
      <c r="D19" s="70"/>
      <c r="E19" s="70"/>
      <c r="F19" s="71"/>
      <c r="G19" s="67" t="s">
        <v>26</v>
      </c>
      <c r="H19" s="67"/>
      <c r="I19" s="67"/>
      <c r="J19" s="67"/>
      <c r="K19" s="67"/>
      <c r="L19" s="67"/>
      <c r="M19" s="69" t="s">
        <v>27</v>
      </c>
      <c r="N19" s="71"/>
      <c r="O19" s="67" t="s">
        <v>28</v>
      </c>
      <c r="P19" s="67"/>
      <c r="Q19" s="67"/>
      <c r="R19" s="67"/>
      <c r="S19" s="67"/>
      <c r="T19" s="67" t="s">
        <v>29</v>
      </c>
      <c r="U19" s="67"/>
      <c r="V19" s="67"/>
      <c r="W19" s="67"/>
    </row>
    <row r="20" spans="1:23" s="7" customFormat="1" ht="19.5" customHeight="1">
      <c r="A20" s="62"/>
      <c r="B20" s="69"/>
      <c r="C20" s="70"/>
      <c r="D20" s="70"/>
      <c r="E20" s="70"/>
      <c r="F20" s="71"/>
      <c r="G20" s="122"/>
      <c r="H20" s="123"/>
      <c r="I20" s="123"/>
      <c r="J20" s="123"/>
      <c r="K20" s="123"/>
      <c r="L20" s="124"/>
      <c r="M20" s="69"/>
      <c r="N20" s="71"/>
      <c r="O20" s="67"/>
      <c r="P20" s="67"/>
      <c r="Q20" s="67"/>
      <c r="R20" s="67"/>
      <c r="S20" s="67"/>
      <c r="T20" s="125"/>
      <c r="U20" s="126"/>
      <c r="V20" s="8"/>
      <c r="W20" s="9" t="s">
        <v>30</v>
      </c>
    </row>
    <row r="21" spans="1:23" s="7" customFormat="1" ht="19.5" customHeight="1">
      <c r="A21" s="62"/>
      <c r="B21" s="69"/>
      <c r="C21" s="70"/>
      <c r="D21" s="70"/>
      <c r="E21" s="70"/>
      <c r="F21" s="71"/>
      <c r="G21" s="122"/>
      <c r="H21" s="123"/>
      <c r="I21" s="123"/>
      <c r="J21" s="123"/>
      <c r="K21" s="123"/>
      <c r="L21" s="124"/>
      <c r="M21" s="127" t="s">
        <v>3</v>
      </c>
      <c r="N21" s="71"/>
      <c r="O21" s="67"/>
      <c r="P21" s="67"/>
      <c r="Q21" s="67"/>
      <c r="R21" s="67"/>
      <c r="S21" s="67"/>
      <c r="T21" s="125"/>
      <c r="U21" s="126"/>
      <c r="V21" s="8"/>
      <c r="W21" s="9" t="s">
        <v>30</v>
      </c>
    </row>
    <row r="22" spans="1:23" s="7" customFormat="1" ht="19.5" customHeight="1">
      <c r="A22" s="62"/>
      <c r="B22" s="69"/>
      <c r="C22" s="70"/>
      <c r="D22" s="70"/>
      <c r="E22" s="70"/>
      <c r="F22" s="71"/>
      <c r="G22" s="122"/>
      <c r="H22" s="123"/>
      <c r="I22" s="123"/>
      <c r="J22" s="123"/>
      <c r="K22" s="123"/>
      <c r="L22" s="124"/>
      <c r="M22" s="127" t="s">
        <v>3</v>
      </c>
      <c r="N22" s="71"/>
      <c r="O22" s="67"/>
      <c r="P22" s="67"/>
      <c r="Q22" s="67"/>
      <c r="R22" s="67"/>
      <c r="S22" s="67"/>
      <c r="T22" s="125"/>
      <c r="U22" s="126"/>
      <c r="V22" s="8"/>
      <c r="W22" s="9" t="s">
        <v>30</v>
      </c>
    </row>
    <row r="23" s="7" customFormat="1" ht="7.5" customHeight="1"/>
    <row r="24" spans="1:23" s="7" customFormat="1" ht="19.5" customHeight="1">
      <c r="A24" s="62" t="s">
        <v>31</v>
      </c>
      <c r="B24" s="67" t="s">
        <v>32</v>
      </c>
      <c r="C24" s="67"/>
      <c r="D24" s="67"/>
      <c r="E24" s="67"/>
      <c r="F24" s="67"/>
      <c r="G24" s="128" t="s">
        <v>33</v>
      </c>
      <c r="H24" s="128"/>
      <c r="I24" s="129"/>
      <c r="J24" s="130"/>
      <c r="K24" s="130"/>
      <c r="L24" s="131"/>
      <c r="M24" s="62" t="s">
        <v>34</v>
      </c>
      <c r="N24" s="67" t="s">
        <v>35</v>
      </c>
      <c r="O24" s="67"/>
      <c r="P24" s="67"/>
      <c r="Q24" s="67"/>
      <c r="R24" s="67" t="s">
        <v>36</v>
      </c>
      <c r="S24" s="67"/>
      <c r="T24" s="67" t="s">
        <v>37</v>
      </c>
      <c r="U24" s="67"/>
      <c r="V24" s="67"/>
      <c r="W24" s="67"/>
    </row>
    <row r="25" spans="1:23" s="7" customFormat="1" ht="19.5" customHeight="1">
      <c r="A25" s="62"/>
      <c r="B25" s="69" t="s">
        <v>75</v>
      </c>
      <c r="C25" s="70"/>
      <c r="D25" s="71"/>
      <c r="E25" s="70"/>
      <c r="F25" s="70"/>
      <c r="G25" s="70"/>
      <c r="H25" s="70"/>
      <c r="I25" s="70"/>
      <c r="J25" s="70"/>
      <c r="K25" s="70"/>
      <c r="L25" s="71"/>
      <c r="M25" s="62"/>
      <c r="N25" s="67"/>
      <c r="O25" s="67"/>
      <c r="P25" s="67"/>
      <c r="Q25" s="67"/>
      <c r="R25" s="67"/>
      <c r="S25" s="67"/>
      <c r="T25" s="67" t="s">
        <v>38</v>
      </c>
      <c r="U25" s="67"/>
      <c r="V25" s="67"/>
      <c r="W25" s="67"/>
    </row>
    <row r="26" spans="1:23" s="7" customFormat="1" ht="19.5" customHeight="1">
      <c r="A26" s="62"/>
      <c r="B26" s="69" t="s">
        <v>74</v>
      </c>
      <c r="C26" s="70"/>
      <c r="D26" s="71"/>
      <c r="E26" s="70"/>
      <c r="F26" s="70"/>
      <c r="G26" s="70"/>
      <c r="H26" s="70"/>
      <c r="I26" s="70"/>
      <c r="J26" s="70"/>
      <c r="K26" s="70"/>
      <c r="L26" s="71"/>
      <c r="M26" s="62"/>
      <c r="N26" s="67"/>
      <c r="O26" s="67"/>
      <c r="P26" s="67"/>
      <c r="Q26" s="67"/>
      <c r="R26" s="67"/>
      <c r="S26" s="67"/>
      <c r="T26" s="67" t="s">
        <v>38</v>
      </c>
      <c r="U26" s="67"/>
      <c r="V26" s="67"/>
      <c r="W26" s="67"/>
    </row>
    <row r="27" spans="1:23" s="2" customFormat="1" ht="7.5" customHeight="1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4"/>
      <c r="O27" s="14"/>
      <c r="P27" s="14"/>
      <c r="Q27" s="14"/>
      <c r="R27" s="14"/>
      <c r="S27" s="14"/>
      <c r="T27" s="5"/>
      <c r="U27" s="5"/>
      <c r="V27" s="5"/>
      <c r="W27" s="5"/>
    </row>
    <row r="28" spans="1:23" s="7" customFormat="1" ht="19.5" customHeight="1">
      <c r="A28" s="62" t="s">
        <v>42</v>
      </c>
      <c r="B28" s="67" t="s">
        <v>43</v>
      </c>
      <c r="C28" s="67"/>
      <c r="D28" s="67"/>
      <c r="E28" s="67"/>
      <c r="F28" s="67"/>
      <c r="G28" s="67" t="s">
        <v>44</v>
      </c>
      <c r="H28" s="67"/>
      <c r="I28" s="67" t="s">
        <v>45</v>
      </c>
      <c r="J28" s="67"/>
      <c r="K28" s="67"/>
      <c r="L28" s="67"/>
      <c r="M28" s="62" t="s">
        <v>41</v>
      </c>
      <c r="N28" s="67" t="s">
        <v>40</v>
      </c>
      <c r="O28" s="67"/>
      <c r="P28" s="67"/>
      <c r="Q28" s="67"/>
      <c r="R28" s="67"/>
      <c r="S28" s="67"/>
      <c r="T28" s="67" t="s">
        <v>39</v>
      </c>
      <c r="U28" s="67"/>
      <c r="V28" s="67"/>
      <c r="W28" s="67"/>
    </row>
    <row r="29" spans="1:23" s="7" customFormat="1" ht="19.5" customHeight="1">
      <c r="A29" s="6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2"/>
      <c r="N29" s="67"/>
      <c r="O29" s="67"/>
      <c r="P29" s="67"/>
      <c r="Q29" s="67"/>
      <c r="R29" s="67"/>
      <c r="S29" s="67"/>
      <c r="T29" s="67" t="s">
        <v>38</v>
      </c>
      <c r="U29" s="67"/>
      <c r="V29" s="67"/>
      <c r="W29" s="67"/>
    </row>
    <row r="30" spans="1:23" s="7" customFormat="1" ht="19.5" customHeight="1">
      <c r="A30" s="6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2"/>
      <c r="N30" s="67"/>
      <c r="O30" s="67"/>
      <c r="P30" s="67"/>
      <c r="Q30" s="67"/>
      <c r="R30" s="67"/>
      <c r="S30" s="67"/>
      <c r="T30" s="67" t="s">
        <v>38</v>
      </c>
      <c r="U30" s="67"/>
      <c r="V30" s="67"/>
      <c r="W30" s="67"/>
    </row>
    <row r="31" spans="1:23" s="7" customFormat="1" ht="19.5" customHeight="1">
      <c r="A31" s="6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2"/>
      <c r="N31" s="67"/>
      <c r="O31" s="67"/>
      <c r="P31" s="67"/>
      <c r="Q31" s="67"/>
      <c r="R31" s="67"/>
      <c r="S31" s="67"/>
      <c r="T31" s="67" t="s">
        <v>38</v>
      </c>
      <c r="U31" s="67"/>
      <c r="V31" s="67"/>
      <c r="W31" s="67"/>
    </row>
    <row r="32" spans="1:23" s="7" customFormat="1" ht="19.5" customHeight="1">
      <c r="A32" s="6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2"/>
      <c r="N32" s="67"/>
      <c r="O32" s="67"/>
      <c r="P32" s="67"/>
      <c r="Q32" s="67"/>
      <c r="R32" s="67"/>
      <c r="S32" s="67"/>
      <c r="T32" s="67" t="s">
        <v>38</v>
      </c>
      <c r="U32" s="67"/>
      <c r="V32" s="67"/>
      <c r="W32" s="67"/>
    </row>
    <row r="33" spans="1:23" s="2" customFormat="1" ht="7.5" customHeight="1">
      <c r="A33" s="13"/>
      <c r="B33" s="14"/>
      <c r="C33" s="14"/>
      <c r="D33" s="14"/>
      <c r="E33" s="14"/>
      <c r="F33" s="14"/>
      <c r="G33" s="5"/>
      <c r="H33" s="5"/>
      <c r="I33" s="5"/>
      <c r="J33" s="5"/>
      <c r="K33" s="5"/>
      <c r="L33" s="5"/>
      <c r="M33" s="13"/>
      <c r="N33" s="14"/>
      <c r="O33" s="14"/>
      <c r="P33" s="14"/>
      <c r="Q33" s="14"/>
      <c r="R33" s="14"/>
      <c r="S33" s="14"/>
      <c r="T33" s="5"/>
      <c r="U33" s="5"/>
      <c r="V33" s="5"/>
      <c r="W33" s="5"/>
    </row>
    <row r="34" spans="1:23" s="7" customFormat="1" ht="19.5" customHeight="1">
      <c r="A34" s="62" t="s">
        <v>46</v>
      </c>
      <c r="B34" s="67" t="s">
        <v>73</v>
      </c>
      <c r="C34" s="67"/>
      <c r="D34" s="69"/>
      <c r="E34" s="70"/>
      <c r="F34" s="71"/>
      <c r="G34" s="67" t="s">
        <v>49</v>
      </c>
      <c r="H34" s="67"/>
      <c r="I34" s="67"/>
      <c r="J34" s="67"/>
      <c r="K34" s="67"/>
      <c r="L34" s="67"/>
      <c r="M34" s="62" t="s">
        <v>50</v>
      </c>
      <c r="N34" s="67" t="s">
        <v>51</v>
      </c>
      <c r="O34" s="67"/>
      <c r="P34" s="67"/>
      <c r="Q34" s="67"/>
      <c r="R34" s="69"/>
      <c r="S34" s="8" t="s">
        <v>66</v>
      </c>
      <c r="T34" s="67" t="s">
        <v>52</v>
      </c>
      <c r="U34" s="67"/>
      <c r="V34" s="67"/>
      <c r="W34" s="67"/>
    </row>
    <row r="35" spans="1:23" s="7" customFormat="1" ht="19.5" customHeight="1">
      <c r="A35" s="62"/>
      <c r="B35" s="67" t="s">
        <v>47</v>
      </c>
      <c r="C35" s="67"/>
      <c r="D35" s="67"/>
      <c r="E35" s="67"/>
      <c r="F35" s="67"/>
      <c r="G35" s="128" t="s">
        <v>80</v>
      </c>
      <c r="H35" s="128"/>
      <c r="I35" s="67"/>
      <c r="J35" s="67"/>
      <c r="K35" s="67"/>
      <c r="L35" s="67"/>
      <c r="M35" s="62"/>
      <c r="N35" s="67" t="s">
        <v>53</v>
      </c>
      <c r="O35" s="67"/>
      <c r="P35" s="78" t="s">
        <v>65</v>
      </c>
      <c r="Q35" s="79"/>
      <c r="R35" s="79"/>
      <c r="S35" s="79"/>
      <c r="T35" s="79"/>
      <c r="U35" s="79"/>
      <c r="V35" s="79"/>
      <c r="W35" s="80"/>
    </row>
    <row r="36" spans="1:23" s="7" customFormat="1" ht="19.5" customHeight="1">
      <c r="A36" s="62"/>
      <c r="B36" s="67" t="s">
        <v>48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2"/>
      <c r="N36" s="67"/>
      <c r="O36" s="67"/>
      <c r="P36" s="84"/>
      <c r="Q36" s="85"/>
      <c r="R36" s="85"/>
      <c r="S36" s="85"/>
      <c r="T36" s="85"/>
      <c r="U36" s="85"/>
      <c r="V36" s="85"/>
      <c r="W36" s="86"/>
    </row>
    <row r="37" s="7" customFormat="1" ht="7.5" customHeight="1"/>
    <row r="38" spans="1:23" s="7" customFormat="1" ht="19.5" customHeight="1">
      <c r="A38" s="62" t="s">
        <v>54</v>
      </c>
      <c r="B38" s="67" t="s">
        <v>55</v>
      </c>
      <c r="C38" s="67"/>
      <c r="D38" s="67" t="s">
        <v>56</v>
      </c>
      <c r="E38" s="67"/>
      <c r="F38" s="67"/>
      <c r="G38" s="67" t="s">
        <v>57</v>
      </c>
      <c r="H38" s="67"/>
      <c r="I38" s="67" t="s">
        <v>68</v>
      </c>
      <c r="J38" s="67"/>
      <c r="K38" s="67"/>
      <c r="L38" s="101"/>
      <c r="M38" s="71" t="s">
        <v>55</v>
      </c>
      <c r="N38" s="67"/>
      <c r="O38" s="67" t="s">
        <v>56</v>
      </c>
      <c r="P38" s="67"/>
      <c r="Q38" s="67"/>
      <c r="R38" s="67" t="s">
        <v>57</v>
      </c>
      <c r="S38" s="67"/>
      <c r="T38" s="67" t="s">
        <v>68</v>
      </c>
      <c r="U38" s="67"/>
      <c r="V38" s="67"/>
      <c r="W38" s="67"/>
    </row>
    <row r="39" spans="1:23" s="7" customFormat="1" ht="19.5" customHeight="1">
      <c r="A39" s="6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01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s="7" customFormat="1" ht="19.5" customHeight="1">
      <c r="A40" s="62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01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s="7" customFormat="1" ht="19.5" customHeight="1">
      <c r="A41" s="62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101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s="7" customFormat="1" ht="19.5" customHeight="1">
      <c r="A42" s="6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101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="7" customFormat="1" ht="7.5" customHeight="1"/>
    <row r="44" spans="1:22" s="7" customFormat="1" ht="21.75" customHeight="1">
      <c r="A44" s="15" t="s">
        <v>7</v>
      </c>
      <c r="B44" s="16"/>
      <c r="P44" s="132"/>
      <c r="Q44" s="132"/>
      <c r="S44" s="18"/>
      <c r="U44" s="18"/>
      <c r="V44" s="19"/>
    </row>
    <row r="45" spans="1:22" s="7" customFormat="1" ht="21.75" customHeight="1">
      <c r="A45" s="1" t="s">
        <v>77</v>
      </c>
      <c r="B45" s="16"/>
      <c r="P45" s="17"/>
      <c r="Q45" s="17"/>
      <c r="S45" s="18"/>
      <c r="U45" s="18"/>
      <c r="V45" s="19"/>
    </row>
    <row r="46" spans="1:23" s="7" customFormat="1" ht="30.75" customHeight="1">
      <c r="A46" s="133" t="s">
        <v>58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</row>
    <row r="47" spans="1:23" s="7" customFormat="1" ht="17.25" customHeight="1">
      <c r="A47" s="154" t="s">
        <v>60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6"/>
    </row>
    <row r="48" spans="1:23" s="7" customFormat="1" ht="17.25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6"/>
    </row>
    <row r="49" spans="1:23" s="7" customFormat="1" ht="17.25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6"/>
    </row>
    <row r="50" spans="1:23" s="7" customFormat="1" ht="17.25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6"/>
    </row>
    <row r="51" spans="1:23" s="7" customFormat="1" ht="17.2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6"/>
    </row>
    <row r="52" spans="1:23" s="7" customFormat="1" ht="17.25" customHeight="1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6"/>
    </row>
    <row r="53" spans="1:23" s="7" customFormat="1" ht="17.25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6"/>
    </row>
    <row r="54" spans="1:23" s="7" customFormat="1" ht="17.25" customHeight="1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6"/>
    </row>
    <row r="55" spans="1:23" s="7" customFormat="1" ht="17.2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6"/>
    </row>
    <row r="56" spans="1:23" s="7" customFormat="1" ht="17.25" customHeight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6"/>
    </row>
    <row r="57" spans="1:23" s="7" customFormat="1" ht="17.25" customHeigh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6"/>
    </row>
    <row r="58" spans="1:23" s="7" customFormat="1" ht="17.25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6"/>
    </row>
    <row r="59" spans="1:23" s="7" customFormat="1" ht="17.25" customHeight="1">
      <c r="A59" s="15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6"/>
    </row>
    <row r="60" spans="1:23" s="7" customFormat="1" ht="17.25" customHeight="1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6"/>
    </row>
    <row r="61" spans="1:23" s="7" customFormat="1" ht="17.25" customHeight="1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6"/>
    </row>
    <row r="62" spans="1:23" s="7" customFormat="1" ht="17.25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6"/>
    </row>
    <row r="63" spans="1:23" s="7" customFormat="1" ht="17.25" customHeight="1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6"/>
    </row>
    <row r="64" spans="1:23" s="7" customFormat="1" ht="17.25" customHeight="1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6"/>
    </row>
    <row r="65" spans="1:23" s="7" customFormat="1" ht="17.25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6"/>
    </row>
    <row r="66" spans="1:23" s="7" customFormat="1" ht="17.25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6"/>
    </row>
    <row r="67" spans="1:23" s="7" customFormat="1" ht="17.25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6"/>
    </row>
    <row r="68" spans="1:23" s="7" customFormat="1" ht="17.25" customHeigh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6"/>
    </row>
    <row r="69" spans="1:23" s="7" customFormat="1" ht="17.25" customHeigh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6"/>
    </row>
    <row r="70" spans="1:23" s="7" customFormat="1" ht="17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6"/>
    </row>
    <row r="71" spans="1:23" s="7" customFormat="1" ht="17.25" customHeigh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6"/>
    </row>
    <row r="72" spans="1:23" s="7" customFormat="1" ht="17.25" customHeigh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6"/>
    </row>
    <row r="73" spans="1:23" s="7" customFormat="1" ht="17.25" customHeigh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6"/>
    </row>
    <row r="74" spans="1:23" s="7" customFormat="1" ht="17.25" customHeight="1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6"/>
    </row>
    <row r="75" spans="1:23" s="7" customFormat="1" ht="17.25" customHeight="1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6"/>
    </row>
    <row r="76" spans="1:23" s="7" customFormat="1" ht="17.25" customHeight="1">
      <c r="A76" s="154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6"/>
    </row>
    <row r="77" spans="1:23" s="7" customFormat="1" ht="17.25" customHeight="1">
      <c r="A77" s="154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6"/>
    </row>
    <row r="78" spans="1:23" s="7" customFormat="1" ht="17.25" customHeight="1">
      <c r="A78" s="154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6"/>
    </row>
    <row r="79" spans="1:23" s="7" customFormat="1" ht="17.25" customHeight="1">
      <c r="A79" s="154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6"/>
    </row>
    <row r="80" spans="1:23" s="7" customFormat="1" ht="17.25" customHeight="1">
      <c r="A80" s="154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6"/>
    </row>
    <row r="81" spans="1:23" s="7" customFormat="1" ht="17.25" customHeight="1">
      <c r="A81" s="154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6"/>
    </row>
    <row r="82" spans="1:23" s="7" customFormat="1" ht="17.25" customHeight="1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6"/>
    </row>
    <row r="83" spans="1:23" s="7" customFormat="1" ht="17.25" customHeight="1">
      <c r="A83" s="154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</row>
    <row r="84" spans="1:23" s="7" customFormat="1" ht="17.25" customHeight="1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</row>
    <row r="85" spans="1:23" s="7" customFormat="1" ht="17.25" customHeight="1">
      <c r="A85" s="154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</row>
    <row r="86" spans="1:23" s="7" customFormat="1" ht="17.25" customHeight="1">
      <c r="A86" s="15" t="s">
        <v>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s="7" customFormat="1" ht="24.75" customHeight="1">
      <c r="A87" s="1" t="s">
        <v>77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s="7" customFormat="1" ht="30.75" customHeight="1">
      <c r="A88" s="119" t="s">
        <v>59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</row>
    <row r="89" spans="1:23" s="7" customFormat="1" ht="21" customHeight="1">
      <c r="A89" s="67" t="s">
        <v>69</v>
      </c>
      <c r="B89" s="67"/>
      <c r="C89" s="67"/>
      <c r="D89" s="67"/>
      <c r="E89" s="67"/>
      <c r="F89" s="67"/>
      <c r="G89" s="67"/>
      <c r="H89" s="67" t="s">
        <v>28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</row>
    <row r="90" spans="1:23" s="7" customFormat="1" ht="21" customHeight="1">
      <c r="A90" s="72" t="s">
        <v>72</v>
      </c>
      <c r="B90" s="141"/>
      <c r="C90" s="142"/>
      <c r="D90" s="142"/>
      <c r="E90" s="142"/>
      <c r="F90" s="142"/>
      <c r="G90" s="143"/>
      <c r="H90" s="145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7"/>
    </row>
    <row r="91" spans="1:23" s="7" customFormat="1" ht="18.75" customHeight="1">
      <c r="A91" s="74"/>
      <c r="B91" s="118"/>
      <c r="C91" s="139"/>
      <c r="D91" s="139"/>
      <c r="E91" s="139"/>
      <c r="F91" s="139"/>
      <c r="G91" s="140"/>
      <c r="H91" s="148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50"/>
    </row>
    <row r="92" spans="1:23" s="7" customFormat="1" ht="18.75" customHeight="1">
      <c r="A92" s="74" t="s">
        <v>71</v>
      </c>
      <c r="B92" s="118"/>
      <c r="C92" s="139"/>
      <c r="D92" s="139"/>
      <c r="E92" s="139"/>
      <c r="F92" s="139"/>
      <c r="G92" s="140"/>
      <c r="H92" s="148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50"/>
    </row>
    <row r="93" spans="1:23" s="7" customFormat="1" ht="18.75" customHeight="1">
      <c r="A93" s="74"/>
      <c r="B93" s="118"/>
      <c r="C93" s="139"/>
      <c r="D93" s="139"/>
      <c r="E93" s="139"/>
      <c r="F93" s="139"/>
      <c r="G93" s="140"/>
      <c r="H93" s="148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50"/>
    </row>
    <row r="94" spans="1:23" s="7" customFormat="1" ht="18.75" customHeight="1">
      <c r="A94" s="74" t="s">
        <v>70</v>
      </c>
      <c r="B94" s="118"/>
      <c r="C94" s="139"/>
      <c r="D94" s="139"/>
      <c r="E94" s="139"/>
      <c r="F94" s="139"/>
      <c r="G94" s="140"/>
      <c r="H94" s="148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50"/>
    </row>
    <row r="95" spans="1:23" s="7" customFormat="1" ht="18.75" customHeight="1">
      <c r="A95" s="74"/>
      <c r="B95" s="118"/>
      <c r="C95" s="139"/>
      <c r="D95" s="139"/>
      <c r="E95" s="139"/>
      <c r="F95" s="139"/>
      <c r="G95" s="140"/>
      <c r="H95" s="148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0"/>
    </row>
    <row r="96" spans="1:23" s="7" customFormat="1" ht="18.75" customHeight="1">
      <c r="A96" s="27"/>
      <c r="B96" s="2"/>
      <c r="C96" s="2"/>
      <c r="D96" s="2"/>
      <c r="E96" s="2"/>
      <c r="F96" s="2"/>
      <c r="G96" s="28"/>
      <c r="H96" s="148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50"/>
    </row>
    <row r="97" spans="1:23" s="7" customFormat="1" ht="18.75" customHeight="1">
      <c r="A97" s="27"/>
      <c r="B97" s="2"/>
      <c r="C97" s="2"/>
      <c r="D97" s="2"/>
      <c r="E97" s="2"/>
      <c r="F97" s="2"/>
      <c r="G97" s="28"/>
      <c r="H97" s="148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</row>
    <row r="98" spans="1:23" s="7" customFormat="1" ht="18.75" customHeight="1">
      <c r="A98" s="27"/>
      <c r="B98" s="2"/>
      <c r="C98" s="2"/>
      <c r="D98" s="2"/>
      <c r="E98" s="2"/>
      <c r="F98" s="2"/>
      <c r="G98" s="28"/>
      <c r="H98" s="148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50"/>
    </row>
    <row r="99" spans="1:23" s="7" customFormat="1" ht="18.75" customHeight="1">
      <c r="A99" s="27"/>
      <c r="B99" s="2"/>
      <c r="C99" s="2"/>
      <c r="D99" s="2"/>
      <c r="E99" s="2"/>
      <c r="F99" s="2"/>
      <c r="G99" s="28"/>
      <c r="H99" s="148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50"/>
    </row>
    <row r="100" spans="1:23" s="7" customFormat="1" ht="18.75" customHeight="1">
      <c r="A100" s="27"/>
      <c r="B100" s="2"/>
      <c r="C100" s="2"/>
      <c r="D100" s="2"/>
      <c r="E100" s="2"/>
      <c r="F100" s="2"/>
      <c r="G100" s="28"/>
      <c r="H100" s="148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50"/>
    </row>
    <row r="101" spans="1:23" s="7" customFormat="1" ht="18.75" customHeight="1">
      <c r="A101" s="6"/>
      <c r="B101" s="29"/>
      <c r="C101" s="29"/>
      <c r="D101" s="29"/>
      <c r="E101" s="29"/>
      <c r="F101" s="29"/>
      <c r="G101" s="30"/>
      <c r="H101" s="151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3"/>
    </row>
    <row r="102" spans="1:23" s="7" customFormat="1" ht="18.75" customHeight="1">
      <c r="A102" s="72" t="s">
        <v>72</v>
      </c>
      <c r="B102" s="141"/>
      <c r="C102" s="142"/>
      <c r="D102" s="142"/>
      <c r="E102" s="142"/>
      <c r="F102" s="142"/>
      <c r="G102" s="143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1:23" s="7" customFormat="1" ht="18.75" customHeight="1">
      <c r="A103" s="74"/>
      <c r="B103" s="118"/>
      <c r="C103" s="139"/>
      <c r="D103" s="139"/>
      <c r="E103" s="139"/>
      <c r="F103" s="139"/>
      <c r="G103" s="140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1:23" s="7" customFormat="1" ht="18.75" customHeight="1">
      <c r="A104" s="74" t="s">
        <v>71</v>
      </c>
      <c r="B104" s="118"/>
      <c r="C104" s="139"/>
      <c r="D104" s="139"/>
      <c r="E104" s="139"/>
      <c r="F104" s="139"/>
      <c r="G104" s="140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1:23" s="7" customFormat="1" ht="18.75" customHeight="1">
      <c r="A105" s="74"/>
      <c r="B105" s="118"/>
      <c r="C105" s="139"/>
      <c r="D105" s="139"/>
      <c r="E105" s="139"/>
      <c r="F105" s="139"/>
      <c r="G105" s="140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1:23" s="7" customFormat="1" ht="18.75" customHeight="1">
      <c r="A106" s="74" t="s">
        <v>70</v>
      </c>
      <c r="B106" s="118"/>
      <c r="C106" s="139"/>
      <c r="D106" s="139"/>
      <c r="E106" s="139"/>
      <c r="F106" s="139"/>
      <c r="G106" s="140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1:23" s="7" customFormat="1" ht="18.75" customHeight="1">
      <c r="A107" s="74"/>
      <c r="B107" s="118"/>
      <c r="C107" s="139"/>
      <c r="D107" s="139"/>
      <c r="E107" s="139"/>
      <c r="F107" s="139"/>
      <c r="G107" s="140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1:23" s="7" customFormat="1" ht="18.75" customHeight="1">
      <c r="A108" s="21"/>
      <c r="B108" s="22"/>
      <c r="C108" s="22"/>
      <c r="D108" s="22"/>
      <c r="E108" s="22"/>
      <c r="F108" s="22"/>
      <c r="G108" s="23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1:23" s="7" customFormat="1" ht="18.75" customHeight="1">
      <c r="A109" s="21"/>
      <c r="B109" s="22"/>
      <c r="C109" s="22"/>
      <c r="D109" s="22"/>
      <c r="E109" s="22"/>
      <c r="F109" s="22"/>
      <c r="G109" s="23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1:23" s="7" customFormat="1" ht="18.75" customHeight="1">
      <c r="A110" s="21"/>
      <c r="B110" s="22"/>
      <c r="C110" s="22"/>
      <c r="D110" s="22"/>
      <c r="E110" s="22"/>
      <c r="F110" s="22"/>
      <c r="G110" s="23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1:23" s="7" customFormat="1" ht="18.75" customHeight="1">
      <c r="A111" s="21"/>
      <c r="B111" s="22"/>
      <c r="C111" s="22"/>
      <c r="D111" s="22"/>
      <c r="E111" s="22"/>
      <c r="F111" s="22"/>
      <c r="G111" s="23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1:23" s="7" customFormat="1" ht="18.75" customHeight="1">
      <c r="A112" s="24"/>
      <c r="B112" s="25"/>
      <c r="C112" s="25"/>
      <c r="D112" s="25"/>
      <c r="E112" s="25"/>
      <c r="F112" s="25"/>
      <c r="G112" s="26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1:23" s="7" customFormat="1" ht="18.75" customHeight="1">
      <c r="A113" s="72" t="s">
        <v>72</v>
      </c>
      <c r="B113" s="141"/>
      <c r="C113" s="142"/>
      <c r="D113" s="142"/>
      <c r="E113" s="142"/>
      <c r="F113" s="142"/>
      <c r="G113" s="143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1:23" s="7" customFormat="1" ht="18.75" customHeight="1">
      <c r="A114" s="74"/>
      <c r="B114" s="118"/>
      <c r="C114" s="139"/>
      <c r="D114" s="139"/>
      <c r="E114" s="139"/>
      <c r="F114" s="139"/>
      <c r="G114" s="140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1:23" s="7" customFormat="1" ht="18.75" customHeight="1">
      <c r="A115" s="74" t="s">
        <v>71</v>
      </c>
      <c r="B115" s="118"/>
      <c r="C115" s="139"/>
      <c r="D115" s="139"/>
      <c r="E115" s="139"/>
      <c r="F115" s="139"/>
      <c r="G115" s="140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1:23" s="7" customFormat="1" ht="18.75" customHeight="1">
      <c r="A116" s="74"/>
      <c r="B116" s="118"/>
      <c r="C116" s="139"/>
      <c r="D116" s="139"/>
      <c r="E116" s="139"/>
      <c r="F116" s="139"/>
      <c r="G116" s="140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1:23" s="7" customFormat="1" ht="18.75" customHeight="1">
      <c r="A117" s="74" t="s">
        <v>70</v>
      </c>
      <c r="B117" s="118"/>
      <c r="C117" s="139"/>
      <c r="D117" s="139"/>
      <c r="E117" s="139"/>
      <c r="F117" s="139"/>
      <c r="G117" s="140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1:23" s="7" customFormat="1" ht="18.75" customHeight="1">
      <c r="A118" s="74"/>
      <c r="B118" s="118"/>
      <c r="C118" s="139"/>
      <c r="D118" s="139"/>
      <c r="E118" s="139"/>
      <c r="F118" s="139"/>
      <c r="G118" s="140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1:23" s="7" customFormat="1" ht="18.75" customHeight="1">
      <c r="A119" s="21"/>
      <c r="B119" s="22"/>
      <c r="C119" s="22"/>
      <c r="D119" s="22"/>
      <c r="E119" s="22"/>
      <c r="F119" s="22"/>
      <c r="G119" s="23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1:23" s="7" customFormat="1" ht="18.75" customHeight="1">
      <c r="A120" s="21"/>
      <c r="B120" s="22"/>
      <c r="C120" s="22"/>
      <c r="D120" s="22"/>
      <c r="E120" s="22"/>
      <c r="F120" s="22"/>
      <c r="G120" s="23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1:23" s="7" customFormat="1" ht="18.75" customHeight="1">
      <c r="A121" s="21"/>
      <c r="B121" s="22"/>
      <c r="C121" s="22"/>
      <c r="D121" s="22"/>
      <c r="E121" s="22"/>
      <c r="F121" s="22"/>
      <c r="G121" s="23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1:23" s="7" customFormat="1" ht="18.75" customHeight="1">
      <c r="A122" s="21"/>
      <c r="B122" s="22"/>
      <c r="C122" s="22"/>
      <c r="D122" s="22"/>
      <c r="E122" s="22"/>
      <c r="F122" s="22"/>
      <c r="G122" s="23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1:23" s="7" customFormat="1" ht="18.75" customHeight="1">
      <c r="A123" s="21"/>
      <c r="B123" s="22"/>
      <c r="C123" s="22"/>
      <c r="D123" s="22"/>
      <c r="E123" s="22"/>
      <c r="F123" s="22"/>
      <c r="G123" s="23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1:23" s="7" customFormat="1" ht="18.75" customHeight="1">
      <c r="A124" s="24"/>
      <c r="B124" s="25"/>
      <c r="C124" s="25"/>
      <c r="D124" s="25"/>
      <c r="E124" s="25"/>
      <c r="F124" s="25"/>
      <c r="G124" s="26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="7" customFormat="1" ht="17.25" customHeight="1">
      <c r="A125" s="18"/>
    </row>
    <row r="126" s="7" customFormat="1" ht="17.25" customHeight="1"/>
    <row r="127" s="7" customFormat="1" ht="17.25" customHeight="1"/>
  </sheetData>
  <sheetProtection/>
  <protectedRanges>
    <protectedRange sqref="A4 I4:M6 P7 I34:L34 I9 P9 F11:M11 P11:W11 B14:C17 G14:W17 D35:D36 D26 D34:E34 V34 P34:P35 H7 N29:W32 B29:L32 N25:W26 D24:F25 B39:W42 A90:W124 B20:U22 P4:W4 P6:W6 Q5:R5 U5:W5" name="범위_1"/>
    <protectedRange sqref="I24:L25" name="범위_5"/>
    <protectedRange sqref="A47" name="범위_5_1"/>
    <protectedRange sqref="H8" name="범위_5_2"/>
  </protectedRanges>
  <mergeCells count="210">
    <mergeCell ref="U5:W5"/>
    <mergeCell ref="T30:W30"/>
    <mergeCell ref="B25:D25"/>
    <mergeCell ref="B26:D26"/>
    <mergeCell ref="E25:L25"/>
    <mergeCell ref="E26:L26"/>
    <mergeCell ref="T29:W29"/>
    <mergeCell ref="A4:D9"/>
    <mergeCell ref="F4:G6"/>
    <mergeCell ref="I4:M4"/>
    <mergeCell ref="O40:Q40"/>
    <mergeCell ref="M41:N41"/>
    <mergeCell ref="O41:Q41"/>
    <mergeCell ref="M38:N38"/>
    <mergeCell ref="O38:Q38"/>
    <mergeCell ref="B32:F32"/>
    <mergeCell ref="D34:F34"/>
    <mergeCell ref="D35:F35"/>
    <mergeCell ref="G34:H34"/>
    <mergeCell ref="I34:L34"/>
    <mergeCell ref="I5:M5"/>
    <mergeCell ref="I6:M6"/>
    <mergeCell ref="N6:O6"/>
    <mergeCell ref="F7:G9"/>
    <mergeCell ref="I8:W8"/>
    <mergeCell ref="P6:W6"/>
    <mergeCell ref="N7:O7"/>
    <mergeCell ref="P7:W7"/>
    <mergeCell ref="H7:I7"/>
    <mergeCell ref="J7:M7"/>
    <mergeCell ref="I9:M9"/>
    <mergeCell ref="N9:O9"/>
    <mergeCell ref="P9:W9"/>
    <mergeCell ref="F11:W11"/>
    <mergeCell ref="Q13:S13"/>
    <mergeCell ref="T13:W13"/>
    <mergeCell ref="N10:O10"/>
    <mergeCell ref="A11:E11"/>
    <mergeCell ref="M39:N39"/>
    <mergeCell ref="O39:Q39"/>
    <mergeCell ref="A13:A17"/>
    <mergeCell ref="B13:F13"/>
    <mergeCell ref="G13:I13"/>
    <mergeCell ref="J13:L13"/>
    <mergeCell ref="M13:N13"/>
    <mergeCell ref="O13:P13"/>
    <mergeCell ref="B15:C15"/>
    <mergeCell ref="G15:I15"/>
    <mergeCell ref="M15:N15"/>
    <mergeCell ref="O15:P15"/>
    <mergeCell ref="B14:C14"/>
    <mergeCell ref="G14:I14"/>
    <mergeCell ref="M14:N14"/>
    <mergeCell ref="O14:P14"/>
    <mergeCell ref="Q16:S16"/>
    <mergeCell ref="Q14:S14"/>
    <mergeCell ref="T14:W14"/>
    <mergeCell ref="Q15:S15"/>
    <mergeCell ref="T15:W15"/>
    <mergeCell ref="T16:W16"/>
    <mergeCell ref="B16:C16"/>
    <mergeCell ref="G16:I16"/>
    <mergeCell ref="B17:C17"/>
    <mergeCell ref="G17:I17"/>
    <mergeCell ref="M17:N17"/>
    <mergeCell ref="O17:P17"/>
    <mergeCell ref="M16:N16"/>
    <mergeCell ref="O16:P16"/>
    <mergeCell ref="Q17:S17"/>
    <mergeCell ref="T17:W17"/>
    <mergeCell ref="O19:S19"/>
    <mergeCell ref="T19:W19"/>
    <mergeCell ref="O20:S20"/>
    <mergeCell ref="T20:U20"/>
    <mergeCell ref="A19:A22"/>
    <mergeCell ref="B19:F19"/>
    <mergeCell ref="G19:L19"/>
    <mergeCell ref="M19:N19"/>
    <mergeCell ref="B20:F20"/>
    <mergeCell ref="G20:L20"/>
    <mergeCell ref="M20:N20"/>
    <mergeCell ref="B21:F21"/>
    <mergeCell ref="G21:L21"/>
    <mergeCell ref="M21:N21"/>
    <mergeCell ref="O21:S21"/>
    <mergeCell ref="T21:U21"/>
    <mergeCell ref="B22:F22"/>
    <mergeCell ref="G22:L22"/>
    <mergeCell ref="M22:N22"/>
    <mergeCell ref="O22:S22"/>
    <mergeCell ref="T22:U22"/>
    <mergeCell ref="N26:Q26"/>
    <mergeCell ref="R26:S26"/>
    <mergeCell ref="A24:A26"/>
    <mergeCell ref="B24:C24"/>
    <mergeCell ref="D24:F24"/>
    <mergeCell ref="G24:H24"/>
    <mergeCell ref="R25:S25"/>
    <mergeCell ref="A28:A32"/>
    <mergeCell ref="B28:F28"/>
    <mergeCell ref="G28:H28"/>
    <mergeCell ref="I28:L28"/>
    <mergeCell ref="M28:M32"/>
    <mergeCell ref="N28:S28"/>
    <mergeCell ref="G31:H31"/>
    <mergeCell ref="I31:L31"/>
    <mergeCell ref="N31:S31"/>
    <mergeCell ref="T32:W32"/>
    <mergeCell ref="T24:W24"/>
    <mergeCell ref="T25:W25"/>
    <mergeCell ref="T26:W26"/>
    <mergeCell ref="T28:W28"/>
    <mergeCell ref="I24:L24"/>
    <mergeCell ref="M24:M26"/>
    <mergeCell ref="N24:Q24"/>
    <mergeCell ref="R24:S24"/>
    <mergeCell ref="N25:Q25"/>
    <mergeCell ref="T31:W31"/>
    <mergeCell ref="B29:F29"/>
    <mergeCell ref="G29:H29"/>
    <mergeCell ref="I29:L29"/>
    <mergeCell ref="N29:S29"/>
    <mergeCell ref="B31:F31"/>
    <mergeCell ref="N30:S30"/>
    <mergeCell ref="B30:F30"/>
    <mergeCell ref="G30:H30"/>
    <mergeCell ref="I30:L30"/>
    <mergeCell ref="M34:M36"/>
    <mergeCell ref="N34:O34"/>
    <mergeCell ref="G32:H32"/>
    <mergeCell ref="I32:L32"/>
    <mergeCell ref="N32:S32"/>
    <mergeCell ref="P34:R34"/>
    <mergeCell ref="T34:U34"/>
    <mergeCell ref="V34:W34"/>
    <mergeCell ref="B39:C39"/>
    <mergeCell ref="D39:F39"/>
    <mergeCell ref="B35:C35"/>
    <mergeCell ref="G35:H35"/>
    <mergeCell ref="I35:L35"/>
    <mergeCell ref="N35:O36"/>
    <mergeCell ref="R38:S38"/>
    <mergeCell ref="P35:W36"/>
    <mergeCell ref="B36:C36"/>
    <mergeCell ref="D36:L36"/>
    <mergeCell ref="A38:A42"/>
    <mergeCell ref="B38:C38"/>
    <mergeCell ref="D38:F38"/>
    <mergeCell ref="G38:H38"/>
    <mergeCell ref="I38:L38"/>
    <mergeCell ref="A34:A36"/>
    <mergeCell ref="B34:C34"/>
    <mergeCell ref="B40:C40"/>
    <mergeCell ref="T38:W38"/>
    <mergeCell ref="G39:H39"/>
    <mergeCell ref="I39:L39"/>
    <mergeCell ref="R39:S39"/>
    <mergeCell ref="T39:W39"/>
    <mergeCell ref="R41:S41"/>
    <mergeCell ref="T41:W41"/>
    <mergeCell ref="R40:S40"/>
    <mergeCell ref="T40:W40"/>
    <mergeCell ref="M40:N40"/>
    <mergeCell ref="D40:F40"/>
    <mergeCell ref="B41:C41"/>
    <mergeCell ref="D41:F41"/>
    <mergeCell ref="G41:H41"/>
    <mergeCell ref="I41:L41"/>
    <mergeCell ref="G40:H40"/>
    <mergeCell ref="I40:L40"/>
    <mergeCell ref="C90:G91"/>
    <mergeCell ref="R42:S42"/>
    <mergeCell ref="T42:W42"/>
    <mergeCell ref="P44:Q44"/>
    <mergeCell ref="M42:N42"/>
    <mergeCell ref="O42:Q42"/>
    <mergeCell ref="B42:C42"/>
    <mergeCell ref="D42:F42"/>
    <mergeCell ref="G42:H42"/>
    <mergeCell ref="I42:L42"/>
    <mergeCell ref="C113:G114"/>
    <mergeCell ref="A94:B95"/>
    <mergeCell ref="A115:B116"/>
    <mergeCell ref="C115:G116"/>
    <mergeCell ref="A46:W46"/>
    <mergeCell ref="A88:W88"/>
    <mergeCell ref="A89:G89"/>
    <mergeCell ref="H89:W89"/>
    <mergeCell ref="A47:W85"/>
    <mergeCell ref="A90:B91"/>
    <mergeCell ref="A117:B118"/>
    <mergeCell ref="C117:G118"/>
    <mergeCell ref="C106:G107"/>
    <mergeCell ref="A113:B114"/>
    <mergeCell ref="H113:W124"/>
    <mergeCell ref="H90:W101"/>
    <mergeCell ref="H102:W112"/>
    <mergeCell ref="A92:B93"/>
    <mergeCell ref="C104:G105"/>
    <mergeCell ref="A106:B107"/>
    <mergeCell ref="N4:O4"/>
    <mergeCell ref="P4:W4"/>
    <mergeCell ref="N5:O5"/>
    <mergeCell ref="P5:R5"/>
    <mergeCell ref="S5:T5"/>
    <mergeCell ref="A104:B105"/>
    <mergeCell ref="C92:G93"/>
    <mergeCell ref="C94:G95"/>
    <mergeCell ref="A102:B103"/>
    <mergeCell ref="C102:G103"/>
  </mergeCells>
  <dataValidations count="11">
    <dataValidation type="list" allowBlank="1" showInputMessage="1" showErrorMessage="1" sqref="I39:L42 T39:W42">
      <formula1>"0,X"</formula1>
    </dataValidation>
    <dataValidation type="list" allowBlank="1" showInputMessage="1" showErrorMessage="1" sqref="D35:F35">
      <formula1>"A,B,O,AB"</formula1>
    </dataValidation>
    <dataValidation type="list" allowBlank="1" showInputMessage="1" showErrorMessage="1" sqref="M20:N22">
      <formula1>"사원,주임,대리,과장,차장,부장,이사,사장"</formula1>
    </dataValidation>
    <dataValidation type="list" allowBlank="1" showInputMessage="1" showErrorMessage="1" sqref="D24:F24">
      <formula1>"육군,공군,해군,해병대,단기제대,면제,기타"</formula1>
    </dataValidation>
    <dataValidation type="list" allowBlank="1" showInputMessage="1" showErrorMessage="1" sqref="O18:P18">
      <formula1>"晝間,夜間"</formula1>
    </dataValidation>
    <dataValidation type="list" allowBlank="1" showInputMessage="1" showErrorMessage="1" sqref="M18:N18">
      <formula1>"本校,分校"</formula1>
    </dataValidation>
    <dataValidation type="list" allowBlank="1" showInputMessage="1" showErrorMessage="1" sqref="M14:N17">
      <formula1>"본교,분교"</formula1>
    </dataValidation>
    <dataValidation type="list" allowBlank="1" showInputMessage="1" showErrorMessage="1" sqref="O14:P17">
      <formula1>"주간,야간"</formula1>
    </dataValidation>
    <dataValidation type="list" allowBlank="1" showInputMessage="1" showErrorMessage="1" sqref="I35:L35">
      <formula1>"대상, 비대상"</formula1>
    </dataValidation>
    <dataValidation type="list" allowBlank="1" showInputMessage="1" showErrorMessage="1" sqref="V34:W34">
      <formula1>"사원,주임,대리,과장,차장,부장"</formula1>
    </dataValidation>
    <dataValidation type="list" allowBlank="1" showInputMessage="1" showErrorMessage="1" sqref="B39:C42 M39:N42">
      <formula1>"조부,조모,부,모,배우자,형,누나,오빠,언니,동생,자녀"</formula1>
    </dataValidation>
  </dataValidations>
  <printOptions horizontalCentered="1"/>
  <pageMargins left="0.1968503937007874" right="0.2755905511811024" top="0.5118110236220472" bottom="0.5118110236220472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pstech</dc:creator>
  <cp:keywords/>
  <dc:description/>
  <cp:lastModifiedBy>이준화</cp:lastModifiedBy>
  <cp:lastPrinted>2019-08-13T03:21:26Z</cp:lastPrinted>
  <dcterms:created xsi:type="dcterms:W3CDTF">2006-09-06T04:09:40Z</dcterms:created>
  <dcterms:modified xsi:type="dcterms:W3CDTF">2019-08-14T02:56:10Z</dcterms:modified>
  <cp:category/>
  <cp:version/>
  <cp:contentType/>
  <cp:contentStatus/>
</cp:coreProperties>
</file>